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SANDRA TORRES_RESPALDO 2026\2026\TRANSPARENCIA\1er trimestre\"/>
    </mc:Choice>
  </mc:AlternateContent>
  <xr:revisionPtr revIDLastSave="0" documentId="8_{871AEB16-7F3B-40FA-B0A4-53B0CA0477C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Formatos'!$A$7:$AJ$513</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<sst xmlns="http://schemas.openxmlformats.org/spreadsheetml/2006/main" count="13473" uniqueCount="1839">
  <si>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</si>
  <si>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</si>
  <si>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</si>
  <si>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</si>
  <si>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</si>
  <si>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</si>
  <si>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</si>
  <si>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</si>
  <si>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</si>
  <si>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</si>
  <si>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</si>
  <si>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</si>
  <si>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</si>
  <si>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</si>
  <si>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</si>
  <si>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</si>
  <si>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</si>
  <si>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</si>
  <si>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</si>
  <si>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</si>
  <si>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</si>
  <si>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</si>
  <si>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</si>
  <si>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</si>
  <si>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</si>
  <si>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</si>
  <si>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</si>
  <si>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</si>
  <si>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</si>
  <si>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</si>
  <si>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</si>
  <si>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</si>
  <si>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</si>
  <si>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</si>
  <si>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</si>
  <si>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</si>
  <si>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</si>
  <si>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</si>
  <si>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</si>
  <si>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</si>
  <si>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</si>
  <si>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</si>
  <si>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</si>
  <si>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</si>
  <si>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</si>
  <si>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</si>
  <si>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</si>
  <si>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</si>
  <si>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</si>
  <si>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</si>
  <si>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</si>
  <si>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</si>
  <si>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</si>
  <si>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</si>
  <si>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</si>
  <si>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</si>
  <si>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</si>
  <si>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</si>
  <si>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</si>
  <si>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</si>
  <si>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</si>
  <si>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</si>
  <si>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</si>
  <si>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</si>
  <si>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</si>
  <si>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</si>
  <si>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</si>
  <si>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</si>
  <si>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</si>
  <si>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</si>
  <si>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</si>
  <si>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</si>
  <si>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</si>
  <si>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</si>
  <si>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</si>
  <si>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</si>
  <si>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</si>
  <si>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</si>
  <si>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</si>
  <si>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</si>
  <si>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</si>
  <si>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</si>
  <si>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</si>
  <si>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</si>
  <si>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</si>
  <si>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</si>
  <si>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</si>
  <si>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</si>
  <si>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</si>
  <si>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</si>
  <si>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</si>
  <si>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</si>
  <si>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</si>
  <si>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</si>
  <si>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</si>
  <si>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</si>
  <si>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</si>
  <si>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</si>
  <si>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</si>
  <si>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</si>
  <si>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</si>
  <si>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</si>
  <si>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</si>
  <si>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</si>
  <si>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</si>
  <si>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</si>
  <si>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</si>
  <si>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</si>
  <si>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</si>
  <si>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</si>
  <si>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</si>
  <si>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</si>
  <si>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</si>
  <si>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</si>
  <si>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</si>
  <si>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</si>
  <si>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</si>
  <si>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WA3</t>
  </si>
  <si>
    <t>OFICIAL DE SERVICIOS</t>
  </si>
  <si>
    <t>DIRECCION REGIONAL ORIENTE</t>
  </si>
  <si>
    <t>RUBEN</t>
  </si>
  <si>
    <t>ABSALON</t>
  </si>
  <si>
    <t>GARCIA</t>
  </si>
  <si>
    <t>ENTREGA-RECEPCIÓN DE MATERIALES YO EQUIPO</t>
  </si>
  <si>
    <t>MEXICO</t>
  </si>
  <si>
    <t>VERACRUZ DE IGNACIO DE LA LLAVE</t>
  </si>
  <si>
    <t>COATZACOALCOS</t>
  </si>
  <si>
    <t>VERACRUZ</t>
  </si>
  <si>
    <t>ENTREGA DE CUESTIONARIOS CON INFORMACION DE LA ENOE</t>
  </si>
  <si>
    <t>https://cic.inegi.org.mx/servicios/generaInformeComisiones?tipoValor=ce48f16af56ddd57f059d465e80a0d27311931&amp;tipoViatico=4a3d&amp;idComision=d3483f256b9ce5</t>
  </si>
  <si>
    <t>https://cic.inegi.org.mx/servicios/Documentos/Normatividad/RNIVPGC20252.pdf</t>
  </si>
  <si>
    <t>COORDINACIÓN ESTATAL VERACRUZ</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</si>
  <si>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</si>
  <si>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UA1</t>
  </si>
  <si>
    <t>OFICIAL</t>
  </si>
  <si>
    <t>CRÍTICO(A) CODIFICADOR(A) B</t>
  </si>
  <si>
    <t>LUIS ALFREDO</t>
  </si>
  <si>
    <t>ANDRADE</t>
  </si>
  <si>
    <t>SANCHEZ</t>
  </si>
  <si>
    <t>OPERATIVO</t>
  </si>
  <si>
    <t>XALAPA</t>
  </si>
  <si>
    <t>ORIZABA</t>
  </si>
  <si>
    <t>CAPTACION DE INFORMACION EN CAMPO DE LAS ESTADISTICAS SOCIALES</t>
  </si>
  <si>
    <t>https://cic.inegi.org.mx/servicios/generaInformeComisiones?tipoValor=f26cd57a8f85c4ac9cb4b4849ba8b77e89c182&amp;tipoViatico=6dde&amp;idComision=e75cdf5aa5e122</t>
  </si>
  <si>
    <t>CÓRDOBA</t>
  </si>
  <si>
    <t>https://cic.inegi.org.mx/servicios/generaInformeComisiones?tipoValor=8f88b156eb60ef78c880e051c644d35af55eef&amp;tipoViatico=998a&amp;idComision=291f1c1f66a8ea</t>
  </si>
  <si>
    <t>https://cic.inegi.org.mx/servicios/generaInformeComisiones?tipoValor=50c97395a89cab83c38b9b9b8c9ba88eb991b2&amp;tipoViatico=61d2&amp;idComision=bfb5b6a2e12d53</t>
  </si>
  <si>
    <t>https://cic.inegi.org.mx/servicios/generaInformeComisiones?tipoValor=7be45ee266da6ac282ca5bdb73f07eb450f84a&amp;tipoViatico=8e81&amp;idComision=978dee64a1e023</t>
  </si>
  <si>
    <t>CAPTACIÓN DE INFORMACIÓN EN CAMPO DE LAS ESTADÍSTICAS SOCIALES</t>
  </si>
  <si>
    <t>https://cic.inegi.org.mx/servicios/generaInformeComisiones?tipoValor=d943fc03067ac9a1a1a9b97aed7d8aa0aba3a4&amp;tipoViatico=2b1c&amp;idComision=ada387fb187a9f</t>
  </si>
  <si>
    <t>CÓRDOBA, VERACRUZ</t>
  </si>
  <si>
    <t>CAPTACION DE INFORMACION EN CAMPO A FUENTES INFORMANTES DE LAS ESTADISTICAS SOCIALES</t>
  </si>
  <si>
    <t>https://cic.inegi.org.mx/servicios/generaInformeComisiones?tipoValor=a2bb8484998fbeb696beae8e818e9d93be96b7&amp;tipoViatico=998a&amp;idComision=2d23077b818ff1</t>
  </si>
  <si>
    <t>T08</t>
  </si>
  <si>
    <t>TÉCNICO(A) ESPECIALIZADO(A) "A"</t>
  </si>
  <si>
    <t>ENTREVISTADOR(A)</t>
  </si>
  <si>
    <t>EVELIA</t>
  </si>
  <si>
    <t>ALEGRIA</t>
  </si>
  <si>
    <t>CASTRO</t>
  </si>
  <si>
    <t>CAPTAR LA INFORMACIÓN EN CAMPO DE LA ENVI, PARA INTEGRAR LA BASE NACIONAL DE LA ENCUESTA.</t>
  </si>
  <si>
    <t>https://cic.inegi.org.mx/servicios/generaInformeComisiones?tipoValor=b7a09db3b1a9a68ec78f9c91b446d35fed66e6&amp;tipoViatico=60d7&amp;idComision=75ef63dc39474b</t>
  </si>
  <si>
    <t>JUAN RODRÍGUEZ CLARA</t>
  </si>
  <si>
    <t>https://cic.inegi.org.mx/servicios/generaInformeComisiones?tipoValor=bda6938583fb49212a220f2429ca56d170d869&amp;tipoViatico=5fd4&amp;idComision=9b9586f8197a9b</t>
  </si>
  <si>
    <t>NANCHITAL DE LÁZARO CÁRDENAS DEL RÍO</t>
  </si>
  <si>
    <t>https://cic.inegi.org.mx/servicios/generaInformeComisiones?tipoValor=c650ed62ee67e44d064edb51f406131e2c2424&amp;tipoViatico=3126&amp;idComision=7cf466d82668af</t>
  </si>
  <si>
    <t>LERDO DE TEJADA, ANGEL R. CABADA</t>
  </si>
  <si>
    <t>https://cic.inegi.org.mx/servicios/generaInformeComisiones?tipoValor=19023fd15ed472fa54fc6acf7586939eaca4a4&amp;tipoViatico=261d&amp;idComision=b9ab9894f21377</t>
  </si>
  <si>
    <t>MINATITLÁN</t>
  </si>
  <si>
    <t>https://cic.inegi.org.mx/servicios/generaInformeComisiones?tipoValor=7ee755cb58ce7cf45ef674b943d460cb7ad273&amp;tipoViatico=9281&amp;idComision=18087bf11f66ad</t>
  </si>
  <si>
    <t>SAN JUAN EVANGELISTA</t>
  </si>
  <si>
    <t/>
  </si>
  <si>
    <t>ENTREVISTADOR(A) B</t>
  </si>
  <si>
    <t>JOSE JULIAN</t>
  </si>
  <si>
    <t>AVILA</t>
  </si>
  <si>
    <t>CRUZ</t>
  </si>
  <si>
    <t>ISLA</t>
  </si>
  <si>
    <t>REALIZAR LEVANTAMIENTO DE INFORMACION EN CAMPO DE LA ENOE, PARA LA GENERACION DE ESTADISTICAS.</t>
  </si>
  <si>
    <t>https://cic.inegi.org.mx/servicios/generaInformeComisiones?tipoValor=819a9b8d9e95bfb788c2a090b559ee39dd76d1&amp;tipoViatico=433c&amp;idComision=312f1c1867aed0</t>
  </si>
  <si>
    <t>MARTÍNEZ DE LA TORRE, POZA RICA DE HIDALGO, TUXPAN</t>
  </si>
  <si>
    <t>REALIZAR LEVANTAMIENTO EN CAMPO DE LA ENOE, PARA LA GENERACIÓN DE ESTADISTICAS.</t>
  </si>
  <si>
    <t>https://cic.inegi.org.mx/servicios/generaInformeComisiones?tipoValor=adb678e87af15cd476d05fdf65f60c262a222d&amp;tipoViatico=d842&amp;idComision=a29e8d8f89f012</t>
  </si>
  <si>
    <t>EL HIGO, CERRO AZUL</t>
  </si>
  <si>
    <t>CERRO AZUL</t>
  </si>
  <si>
    <t>https://cic.inegi.org.mx/servicios/generaInformeComisiones?tipoValor=40d95bcd51c680e85af473c349ea002a2e2621&amp;tipoViatico=da44&amp;idComision=7bf968d23359a2</t>
  </si>
  <si>
    <t>ED2</t>
  </si>
  <si>
    <t>ENLACE DE COORDINACIÓN DE PROYECTO</t>
  </si>
  <si>
    <t>ISRAEL</t>
  </si>
  <si>
    <t>AVILES</t>
  </si>
  <si>
    <t>MACIAS</t>
  </si>
  <si>
    <t>POZA RICA DE HIDALGO</t>
  </si>
  <si>
    <t>REALIZAR ACTIVIDADES DE CAMPO ORIENTADAS AL ESTABLECIMIENTO DE MARCAS FÍSICAS PARA ESTACIONES GEODÉSICAS, COMO PARTE DEL PROCESO DE DENSIFICACIÓN DE POZA RICA DE HIDALGO, EN EL ESTADO DE VERACRUZ DE IGNACIO DE LA LLAVE.</t>
  </si>
  <si>
    <t>https://cic.inegi.org.mx/servicios/generaInformeComisiones?tipoValor=3b241531332818113a131c1c2132c97590b891&amp;tipoViatico=027d&amp;idComision=3d3b26157c97f9</t>
  </si>
  <si>
    <t>https://cic.inegi.org.mx/servicios/generaInformeComisiones?tipoValor=71ea4cca5dd273fc56ff69c973849ba6a1a9a2&amp;tipoViatico=a19a&amp;idComision=c0bca191fc0e77</t>
  </si>
  <si>
    <t>REALIZAR ACTIVIDADES DE CAMPO REFERENTES AL ESTABLECIMIENTO DE MARCAS FÍSICAS PARA ESTACIONES GEODÉSICAS, COMO PARTE DEL PROCESO DE DENSIFICACIÓN DE POZA RICA DE HIDALGO, EN EL ESTADO DE VERACRUZ DE IGNACIO DE LA LLAVE.</t>
  </si>
  <si>
    <t>https://cic.inegi.org.mx/servicios/generaInformeComisiones?tipoValor=253eff1e2e25250e470069c973849ba6a1a9a2&amp;tipoViatico=75ee&amp;idComision=74e05fc6ce3b5e</t>
  </si>
  <si>
    <t>PW3</t>
  </si>
  <si>
    <t>ENLACE DE SEGUIMIENTO "C"</t>
  </si>
  <si>
    <t>SOPORTE INFORMÁTICO ESTATAL</t>
  </si>
  <si>
    <t>ELIZABETH</t>
  </si>
  <si>
    <t>ALOR</t>
  </si>
  <si>
    <t>AGUILAR</t>
  </si>
  <si>
    <t>BANDERILLA</t>
  </si>
  <si>
    <t>REALIZAR ENTREGA DE EQUIPOS DCM E IMPRESORAS UTILIZADOS EN LAS ACTIVIDADES DEL OPERATIVO PARA LA ENCUESTA INTERCENSAL 2025.</t>
  </si>
  <si>
    <t>https://cic.inegi.org.mx/servicios/generaInformeComisiones?tipoValor=ef69c051df59f47dcd86e157fe101d1c301831&amp;tipoViatico=c1bc&amp;idComision=c4b6a79eea2d51</t>
  </si>
  <si>
    <t>https://cic.inegi.org.mx/servicios/generaInformeComisiones?tipoValor=d943ea7f8d84cf58e862cd63ea0c19183c143d&amp;tipoViatico=a39a&amp;idComision=f960d14dbbc7cd</t>
  </si>
  <si>
    <t>TA3</t>
  </si>
  <si>
    <t>OFICIAL SUPERIOR</t>
  </si>
  <si>
    <t>JORGE</t>
  </si>
  <si>
    <t>ACOSTA</t>
  </si>
  <si>
    <t>BERMUDEZ</t>
  </si>
  <si>
    <t>BOCA DEL RÍO</t>
  </si>
  <si>
    <t>VERIFICACIÓN EN CAMPO PARA GEORREFERENCIA Y TOMA DE FOTOGRAFÍAS DE ELEMENTOS DE AGUA POTABLE Y SANEAMIENTO Y RESIDUOS SÓLIDOS URBANOS EN DISTINTOS MUNICIPIOS CERCANOS A LA ZONA CONURBADA VERACRUZ-BOCA DEL RÍO</t>
  </si>
  <si>
    <t>https://cic.inegi.org.mx/servicios/generaInformeComisiones?tipoValor=9089a0b1b2aba48dc58d9898bd51d550fa53f3&amp;tipoViatico=0875&amp;idComision=41392b2962a2e9</t>
  </si>
  <si>
    <t>JAVIER</t>
  </si>
  <si>
    <t>ARCOS</t>
  </si>
  <si>
    <t>https://cic.inegi.org.mx/servicios/generaInformeComisiones?tipoValor=0c151c0c1f14333b143d2e0e37d86ac5440c47&amp;tipoViatico=ff7d&amp;idComision=82f86aea2a57bf</t>
  </si>
  <si>
    <t>JALACINGO, XICO, COATEPEC</t>
  </si>
  <si>
    <t>https://cic.inegi.org.mx/servicios/generaInformeComisiones?tipoValor=f16bc255d64cfb74dd77e849cc6e81ac5bf35f&amp;tipoViatico=ea52&amp;idComision=3822110d739de6</t>
  </si>
  <si>
    <t>ORIZABA, CÓRDOBA</t>
  </si>
  <si>
    <t>https://cic.inegi.org.mx/servicios/generaInformeComisiones?tipoValor=021b1206190e3d351e3728080d2ec16d9bb39e&amp;tipoViatico=78e5&amp;idComision=7ffb6fed296d92</t>
  </si>
  <si>
    <t>EL HIGO</t>
  </si>
  <si>
    <t>https://cic.inegi.org.mx/servicios/generaInformeComisiones?tipoValor=110a2137c8bf8ee660e97bbb41d264cf7ed672&amp;tipoViatico=73ea&amp;idComision=67d3463c58a6e8</t>
  </si>
  <si>
    <t>PT3</t>
  </si>
  <si>
    <t>ENLACE DE VERIFICACIÓN "C"</t>
  </si>
  <si>
    <t>COORDINADOR(A) DE ZONA</t>
  </si>
  <si>
    <t>ZORAYA</t>
  </si>
  <si>
    <t>BLASCO</t>
  </si>
  <si>
    <t>TUXPAN</t>
  </si>
  <si>
    <t>ENTREGA DE MOBILIARIO, EQUIPOS Y VEHÍCULO OFICIAL UTILIZADOS EN LAS ACTIVIDADES DEL OPERATIVO PARA LA ENCUESTA INTERCENSAL 2025.</t>
  </si>
  <si>
    <t>https://cic.inegi.org.mx/servicios/generaInformeComisiones?tipoValor=5cc670e072e859d27bd355da62f5032d272f1f&amp;tipoViatico=9285&amp;idComision=4cc0b3bdc7cf31</t>
  </si>
  <si>
    <t>ENTREVISTADOR(A) DE OPERATIVOS ESPECIALES</t>
  </si>
  <si>
    <t>SANTIAGO</t>
  </si>
  <si>
    <t>BAUTISTA</t>
  </si>
  <si>
    <t>GONZALEZ</t>
  </si>
  <si>
    <t>ACUDIR A LA RECEPCIÓN DE VEHÍCULO OFICIAL, QUE SE UTILIZARÁ EN LA ENCUESTA NACIONAL DE SEGURIDAD PUBLICA URBANA (ENSU).</t>
  </si>
  <si>
    <t>https://cic.inegi.org.mx/servicios/generaInformeComisiones?tipoValor=100a3329352d260e3f0966d67e91a48a80c87a&amp;tipoViatico=9b8c&amp;idComision=c5bbacb7d92369</t>
  </si>
  <si>
    <t>ENTREGA DE VEHÍCULO OFICIAL UTILIZADO PARA EL LEVANTAMIENTO DE INFORMACIÓN DE LA ENCUESTA NACIONAL DE SEGURIDAD PÚBLICA URBANA.</t>
  </si>
  <si>
    <t>https://cic.inegi.org.mx/servicios/generaInformeComisiones?tipoValor=8e88b1abb7af9890b19b88a8ad41d45bf15aeb&amp;tipoViatico=dd51&amp;idComision=7aee67cbcb3157</t>
  </si>
  <si>
    <t>O2A</t>
  </si>
  <si>
    <t>JEFE(A) DE DEPARTAMENTO</t>
  </si>
  <si>
    <t>JEFE(A) DE CONTROL</t>
  </si>
  <si>
    <t>JOSE ALFREDO</t>
  </si>
  <si>
    <t>BASURTO</t>
  </si>
  <si>
    <t>HERNANDEZ</t>
  </si>
  <si>
    <t>CAPTACIÓN DE PENDIENTES Y RECONSULTAS DE INFORMACIÓN EN CAMPO DE LA ENCUESTA NACIONAL AGROPECUARIA 2025 (2026).</t>
  </si>
  <si>
    <t>https://cic.inegi.org.mx/servicios/generaInformeComisiones?tipoValor=afa9928983fb4921212a0535d87a8ca6aaa2a0&amp;tipoViatico=53c4&amp;idComision=a99f87fd06090b</t>
  </si>
  <si>
    <t>RECUPERAR PENDIENTES EN CAMPO DE LA ENA 2025 PARA GENERAR ESTADÍSTICAS RELACIONADAS CON LA LABOR DE AGRICULTURA, GANADERÍA Y APICULTURA EN EL PAIS.</t>
  </si>
  <si>
    <t>https://cic.inegi.org.mx/servicios/generaInformeComisiones?tipoValor=150f28232d25220a3a131e1e27c85dd77cd473&amp;tipoViatico=9285&amp;idComision=8c80f86ea9e82e</t>
  </si>
  <si>
    <t>T09</t>
  </si>
  <si>
    <t>TÉCNICO(A) ESPECIALIZADO(A) "B"</t>
  </si>
  <si>
    <t>SUPERVISOR(A) DE ENTREVISTADORES(AS)</t>
  </si>
  <si>
    <t>IVAN DE JESUS</t>
  </si>
  <si>
    <t>BAEZ</t>
  </si>
  <si>
    <t>HUATUSCO</t>
  </si>
  <si>
    <t>SUPERVISAR EN CAMPO LA CAPTACIÓN DE LA INFORMACIÓN DE LA ENVI, PARA INTEGRAR LA BASE NACIONAL DE LA ENCUESTA.</t>
  </si>
  <si>
    <t>https://cic.inegi.org.mx/servicios/generaInformeComisiones?tipoValor=0a142d26261f2d05450e1e1e27c862cc7bd372&amp;tipoViatico=e254&amp;idComision=75eb54c0cf3059</t>
  </si>
  <si>
    <t>https://cic.inegi.org.mx/servicios/generaInformeComisiones?tipoValor=4dd761fa0d04422a1a3333030a2dc661ef58f6&amp;tipoViatico=6add&amp;idComision=e85fc7b7d13454</t>
  </si>
  <si>
    <t>https://cic.inegi.org.mx/servicios/generaInformeComisiones?tipoValor=dd78c159eb65e34cfc56d667ee001b15331b29&amp;tipoViatico=5fd0&amp;idComision=88fc65d5365ea5</t>
  </si>
  <si>
    <t>TIERRA BLANCA</t>
  </si>
  <si>
    <t>https://cic.inegi.org.mx/servicios/generaInformeComisiones?tipoValor=5ac47e95978ebcb494bdad8db042dd48c68ebc&amp;tipoViatico=50c3&amp;idComision=5dd34ccc394647</t>
  </si>
  <si>
    <t>https://cic.inegi.org.mx/servicios/generaInformeComisiones?tipoValor=d540f911130a3830103929090c2fc863e16ad8&amp;tipoViatico=e357&amp;idComision=a0948df713729a</t>
  </si>
  <si>
    <t>CÓRDOBA, ORIZABA, HUATUSCO</t>
  </si>
  <si>
    <t>https://cic.inegi.org.mx/servicios/generaInformeComisiones?tipoValor=06102922221b2901410a1a1a2334cf5ae861ef&amp;tipoViatico=7ef1&amp;idComision=2319027d96f91e</t>
  </si>
  <si>
    <t>GONZALO</t>
  </si>
  <si>
    <t>BLANCO</t>
  </si>
  <si>
    <t>OSORIO</t>
  </si>
  <si>
    <t>ENTREGA DE EQUIPOS E IMPRESORAS QUE SE UTILIZARON EN EL LEVANTAMIENTO DE LA INFORMACION PARA LA ENCUESTA INTERCENSAL 2025.</t>
  </si>
  <si>
    <t>https://cic.inegi.org.mx/servicios/generaInformeComisiones?tipoValor=4ec872929086c6aea7a180b054e775b0a6aea6&amp;tipoViatico=8afd&amp;idComision=84f866dd266e90</t>
  </si>
  <si>
    <t>REALIZAR ENTREGA DE EQUIPOS UTILIZADOS EN LAS ACTIVIDADES DEL OPERATIVO PARA LA ENCUESTA INTERCENSAL 2025.</t>
  </si>
  <si>
    <t>https://cic.inegi.org.mx/servicios/generaInformeComisiones?tipoValor=819ba4a0aea4a48cc58f9e9ea74bd652f851f9&amp;tipoViatico=9083&amp;idComision=130976eb2b58bd</t>
  </si>
  <si>
    <t>T06</t>
  </si>
  <si>
    <t>TÉCNICO(A) MEDIO "B"</t>
  </si>
  <si>
    <t>CRÍTICO(A) VERIFICADOR(A)</t>
  </si>
  <si>
    <t>JESUS MANUEL</t>
  </si>
  <si>
    <t>BALLONA</t>
  </si>
  <si>
    <t>PRIETO</t>
  </si>
  <si>
    <t>REALIZAR LEVANTAMIENTO DE INFORMACION EN CAMPO PARA LA ELABORACION Y ACTUALIZACION DE LISTADOS Y CROQUIS DE VIVIENDAS DEL MARCO MAESTRO DE MUESTREO</t>
  </si>
  <si>
    <t>https://cic.inegi.org.mx/servicios/generaInformeComisiones?tipoValor=ce49f210130b462f193330000516230d38103d&amp;tipoViatico=dc4e&amp;idComision=87fd7ef904080e</t>
  </si>
  <si>
    <t>CUAUHTEMOC</t>
  </si>
  <si>
    <t>BAXIN</t>
  </si>
  <si>
    <t>TEPACH</t>
  </si>
  <si>
    <t>ACAYUCAN</t>
  </si>
  <si>
    <t>REALIZAR ACTIVIDADES DE CAMPO REFERENTES A LA CAPTACIÓN DE DATOS GEODÉSICOS MEDIANTE TÉCNICAS GNSS, CON FINES ESPECIALES (GNSSMARCAS FÍSICAS), EN EL MUNICIPIO DE ACAYUCAN, EN EL ESTADO DE VERACRUZ DE IGNACIO DE LA LLAVE.</t>
  </si>
  <si>
    <t>https://cic.inegi.org.mx/servicios/generaInformeComisiones?tipoValor=2e2811363027240c391310202536cf58f851fb&amp;tipoViatico=58cb&amp;idComision=56caaea4ed2b6e</t>
  </si>
  <si>
    <t>UA2</t>
  </si>
  <si>
    <t>HECTOR</t>
  </si>
  <si>
    <t>BENAVIDES</t>
  </si>
  <si>
    <t>PAPANTLA, POZA RICA DE HIDALGO</t>
  </si>
  <si>
    <t>REALIZAR SUPERVISIÓN EN CAMPO DE LA ENOE,PARA GARANTIZAR LA CALIDAD DE LA INFORMACIÓN Y LOS PROCESOS DE CAPTACIÓN DE LA ENOE.</t>
  </si>
  <si>
    <t>https://cic.inegi.org.mx/servicios/generaInformeComisiones?tipoValor=5ef846da6ae162ca85cd5ede668996908bc380&amp;tipoViatico=077c&amp;idComision=80f062dd2061a4</t>
  </si>
  <si>
    <t>REALIZAR SUPERVISIÓN EN CAMPO DE LA ENOE, PARA GARANTIZAR LA CALIDAD DE LA INFORMACIÓN  Y LOS PROCESOS DE CAPTACIÓN DE LA ENOE.</t>
  </si>
  <si>
    <t>https://cic.inegi.org.mx/servicios/generaInformeComisiones?tipoValor=140e2b3dcc42026ae56efe3fc668f7322d2522&amp;tipoViatico=4231&amp;idComision=8f81f26f96f61b</t>
  </si>
  <si>
    <t>ANGEL R. CABADA, ISLA, COSAMALOAPAN DE CARPIO</t>
  </si>
  <si>
    <t>https://cic.inegi.org.mx/servicios/generaInformeComisiones?tipoValor=a1bb79ef71e667cf7bd354e4688b98928dc582&amp;tipoViatico=54c3&amp;idComision=2a1a09779eeb2f</t>
  </si>
  <si>
    <t>ACTIVIDADES ADMINISTRATIVAS</t>
  </si>
  <si>
    <t>COSAMALOAPAN DE CARPIO</t>
  </si>
  <si>
    <t xml:space="preserve">ATENDER LA ATENCIÓN DE LA INVITACIÓN QUE REALIZA LA FISCALÍA GENERAL DE ESTADO PARA QUE ASISTA EN LA FECHA Y HORA SEÑALADA </t>
  </si>
  <si>
    <t>https://cic.inegi.org.mx/servicios/generaInformeComisiones?tipoValor=b5af8c9cada2a28ac58d9d9da0b343ed69e16f&amp;tipoViatico=77ec&amp;idComision=b2a29180838ff0</t>
  </si>
  <si>
    <t>ASISTIR PARA ATENDER LA INVITACIÓN QUE REALIZA LA FISCALÍA GENERAL DEL ESTADO, EN LA FECHA Y HORA SEÑALADA.</t>
  </si>
  <si>
    <t>https://cic.inegi.org.mx/servicios/generaInformeComisiones?tipoValor=f06bc85fee64e44df851d162eb0f1c16014906&amp;tipoViatico=77ec&amp;idComision=241c0f0e7594f6</t>
  </si>
  <si>
    <t>RUBI</t>
  </si>
  <si>
    <t>BETANCOURT</t>
  </si>
  <si>
    <t>JAIMES</t>
  </si>
  <si>
    <t>CAPACITACIÓN</t>
  </si>
  <si>
    <t>ASISTIR A LA CAPACITACIÓN DE LA ENCUESTA NACIONAL DE VICTIMIZACIÓN DE EMPRESAS (ENVE) 2026 QUE SE LLEVARÁ A CABO EN LA CIUDAD DE XALAPA, VER.</t>
  </si>
  <si>
    <t>https://cic.inegi.org.mx/servicios/generaInformeComisiones?tipoValor=72ec4ac753ca82ea5cf47fb458fb1126301834&amp;tipoViatico=bfb4&amp;idComision=2b251c1f779fe4</t>
  </si>
  <si>
    <t>MARIA DE LOURDES</t>
  </si>
  <si>
    <t>BERNARDO</t>
  </si>
  <si>
    <t>RODRIGUEZ</t>
  </si>
  <si>
    <t>ASISTIR A CURSO DE CAPACITACIÓN ESTATAL DE LA ENCUESTA NACIONAL DE VICTIMIZACIÓN Y PERCEPCIÓN SOBRE SEGURIDAD PUBILICA (ENVIPE), SEDE XALAPA.</t>
  </si>
  <si>
    <t>https://cic.inegi.org.mx/servicios/generaInformeComisiones?tipoValor=b4ae8b8e938bc6ae9cb4bd739abd51ed18301f&amp;tipoViatico=dd55&amp;idComision=8e86e450b4d43b</t>
  </si>
  <si>
    <t>https://cic.inegi.org.mx/servicios/generaInformeComisiones?tipoValor=08122fd256cc78f05ff771c64ee175c14c0443&amp;tipoViatico=5fd4&amp;idComision=52c2a09be52f54</t>
  </si>
  <si>
    <t>NU2</t>
  </si>
  <si>
    <t>SUBDIRECTOR(A) DE ÁREA</t>
  </si>
  <si>
    <t>SUBDIRECTOR(A) ESTATAL DE ESTADISTICA ECONOMICA</t>
  </si>
  <si>
    <t>JOSE MARTIN</t>
  </si>
  <si>
    <t>CADENA</t>
  </si>
  <si>
    <t>BARAJAS</t>
  </si>
  <si>
    <t>REUNION DE TRABAJO INTERNA</t>
  </si>
  <si>
    <t>ASISTIR A REUNIÓN DE TRABAJO INTERNA CON EL PERSONAL DE LAS ENCUESTAS ECONÓMICAS NACIONALES EN LA CIUDAD DE CÓRDOBA, VER.</t>
  </si>
  <si>
    <t>https://cic.inegi.org.mx/servicios/generaInformeComisiones?tipoValor=332e170a1e173038153d2a0a040e131d371f37&amp;tipoViatico=87f8&amp;idComision=f166d44742434a</t>
  </si>
  <si>
    <t>AGUASCALIENTES</t>
  </si>
  <si>
    <t>ASISTIR A CAPACITACIÓN NACIONAL DE LAS ENCUESTAS ECONÓMICAS NACIONALES DE ACUERDO CON LA CIRCULAR NÚM. 1370104.22026. EN LA CIUDAD DE AGUASCALIENTES, AGS.</t>
  </si>
  <si>
    <t>https://cic.inegi.org.mx/servicios/generaInformeComisiones?tipoValor=2d281100047dd65fec65c273939fa28c86ce86&amp;tipoViatico=83f4&amp;idComision=ce45372060a2e9</t>
  </si>
  <si>
    <t>ASISTIR A REUNIÓN DE TRABAJO INTERNA CON EL PERSONAL DE LAS ENCUESTAS ECONÓMICAS NACIONALES EN LA CIUDAD DE TUXPAN, VER.</t>
  </si>
  <si>
    <t>https://cic.inegi.org.mx/servicios/generaInformeComisiones?tipoValor=dc78c157ed67e049064edb5cfa77fa35df68e0&amp;tipoViatico=3b2c&amp;idComision=82f665d03255b7</t>
  </si>
  <si>
    <t>ASISITIR A REUNIÓN DE TRABAJO INTERNA CON EL PERSONAL DE LAS ENCUESTAS ECONÓMICAS NACIONALES EN LA CIUDAD DE CÓRDOBA, VER.</t>
  </si>
  <si>
    <t>https://cic.inegi.org.mx/servicios/generaInformeComisiones?tipoValor=bba69fb249c089e16fe745f5101a1f09034b03&amp;tipoViatico=3728&amp;idComision=3f35272d66adee</t>
  </si>
  <si>
    <t>ACUDIR A REALIZAR ACTIVIDADES ADMINISTRATIVAS A LA CIUDAD DE CÓRDOBA, VER.</t>
  </si>
  <si>
    <t>https://cic.inegi.org.mx/servicios/generaInformeComisiones?tipoValor=fe1a2336ca420b63e069c67797939690ba92ba&amp;tipoViatico=d145&amp;idComision=fe75e45ab3db22</t>
  </si>
  <si>
    <t>SARA CAROLINA</t>
  </si>
  <si>
    <t>CHAVEZ</t>
  </si>
  <si>
    <t>BOJORQUEZ</t>
  </si>
  <si>
    <t>https://cic.inegi.org.mx/servicios/generaInformeComisiones?tipoValor=3ed963f6037dd55eef5ac86e97b840f21d3510&amp;tipoViatico=4334&amp;idComision=afa5979ef60009</t>
  </si>
  <si>
    <t>https://cic.inegi.org.mx/servicios/generaInformeComisiones?tipoValor=b4af8899a59fb7bf80ca59de668990a2aca4af&amp;tipoViatico=c5b6&amp;idComision=84f86bf11e64a9</t>
  </si>
  <si>
    <t>https://cic.inegi.org.mx/servicios/generaInformeComisiones?tipoValor=e571ca5ef873db54f550de54f91d2416301833&amp;tipoViatico=e357&amp;idComision=eb60d259a8ef18</t>
  </si>
  <si>
    <t>https://cic.inegi.org.mx/servicios/generaInformeComisiones?tipoValor=8994adbc59d37cf456f07fb458fb0537d17ad5&amp;tipoViatico=1506&amp;idComision=0478ea7791f41a</t>
  </si>
  <si>
    <t>https://cic.inegi.org.mx/servicios/generaInformeComisiones?tipoValor=e773cc5ce661e942034ddb51f4060f212b232e&amp;tipoViatico=81f2&amp;idComision=b2a6949eed1377</t>
  </si>
  <si>
    <t>MAYRA ANDREA</t>
  </si>
  <si>
    <t>CARDENAS</t>
  </si>
  <si>
    <t>CORZO</t>
  </si>
  <si>
    <t>https://cic.inegi.org.mx/servicios/generaInformeComisiones?tipoValor=68f34dc358d170f84a0464c973849791b29aaa&amp;tipoViatico=3023&amp;idComision=6fe555c7c6c8c8</t>
  </si>
  <si>
    <t>https://cic.inegi.org.mx/servicios/generaInformeComisiones?tipoValor=69f44ec259d07ff7490363c84cef032dde77d7&amp;tipoViatico=3728&amp;idComision=e45bc84d474eb4</t>
  </si>
  <si>
    <t>https://cic.inegi.org.mx/servicios/generaInformeComisiones?tipoValor=d04cf56afe76d45dee59c96f96b94de7193111&amp;tipoViatico=76e9&amp;idComision=8afe6cee1f64ac</t>
  </si>
  <si>
    <t>https://cic.inegi.org.mx/servicios/generaInformeComisiones?tipoValor=29340d0319103e36173131060f2033fd0f4707&amp;tipoViatico=4033&amp;idComision=fe75e66d99e62e</t>
  </si>
  <si>
    <t>https://cic.inegi.org.mx/servicios/generaInformeComisiones?tipoValor=3dd862f60d04422a1b3535fa021526000149f9&amp;tipoViatico=3728&amp;idComision=493f332964a0e5</t>
  </si>
  <si>
    <t>WA2</t>
  </si>
  <si>
    <t>ENTREVISTADOR(A) A</t>
  </si>
  <si>
    <t>VICTOR ANTONIO</t>
  </si>
  <si>
    <t>CHIPOL</t>
  </si>
  <si>
    <t>ACUDIR A CAPACITACIÓN PRESENCIAL DE LAS ENCUESTAS ECONOMICAS NACIONALES 2026, EN LA CE. VERACRUZ DE ACUERDO A LA  CIRCULAR NÚM. 1370104.22026.</t>
  </si>
  <si>
    <t>https://cic.inegi.org.mx/servicios/generaInformeComisiones?tipoValor=a7b28b9dbab09a92b39e96a6af43c677e26be7&amp;tipoViatico=70e3&amp;idComision=0074e7779ce22b</t>
  </si>
  <si>
    <t>OJ2</t>
  </si>
  <si>
    <t>JEFE(A) DE DEPARTAMENTO DE COMITE ESTATAL</t>
  </si>
  <si>
    <t>ROCIO ISELA</t>
  </si>
  <si>
    <t>MEDINA</t>
  </si>
  <si>
    <t>REUNION DE TRABAJO EXTERNA</t>
  </si>
  <si>
    <t>ASISTIR A REUNIÓN CON EL DIRECTOR DE BIENESTAR DEL H. AYUNTAMIENTO DE VERACRUZ.</t>
  </si>
  <si>
    <t>https://cic.inegi.org.mx/servicios/generaInformeComisiones?tipoValor=928db657e056f37ccb84ee44c96d81bd59f153&amp;tipoViatico=4ec1&amp;idComision=22160b167193fc</t>
  </si>
  <si>
    <t>T11</t>
  </si>
  <si>
    <t>TÉCNICO(A) SUPERIOR</t>
  </si>
  <si>
    <t>ANALISTA DE INFORMACIÓN</t>
  </si>
  <si>
    <t>ROBERTO</t>
  </si>
  <si>
    <t>CAMPUZANO</t>
  </si>
  <si>
    <t>PALMA</t>
  </si>
  <si>
    <t>CAPTACION DE INFORMACION A FUENTES INFORMANTES EN CAMPO DE LAS ESTADISTICAS VITALES</t>
  </si>
  <si>
    <t>https://cic.inegi.org.mx/servicios/generaInformeComisiones?tipoValor=110c35d660d975fd48006aca5ceb78bca6ae99&amp;tipoViatico=1609&amp;idComision=392f0f177596fb</t>
  </si>
  <si>
    <t>PÁNUCO, TUXPAN</t>
  </si>
  <si>
    <t>CAPTACION DE INFORMACION A FUENTES INFORMANTES EN CAMPO DE LAS ESTADITICAS VITALES</t>
  </si>
  <si>
    <t>https://cic.inegi.org.mx/servicios/generaInformeComisiones?tipoValor=18033cdf7bf25ed671d954e47a89979b85cd79&amp;tipoViatico=8cff&amp;idComision=d64d2d3151bac3</t>
  </si>
  <si>
    <t>CAPTACION DE INFORMACION EN CAMPO DE LAS ESTADISTICAS VITALES</t>
  </si>
  <si>
    <t>https://cic.inegi.org.mx/servicios/generaInformeComisiones?tipoValor=65f04ac955cc78f05bf37ebe50df6cc05bf35f&amp;tipoViatico=e85a&amp;idComision=271d1d070f7b81</t>
  </si>
  <si>
    <t>TUXPAN, PÁNUCO, POZA RICA DE HIDALGO</t>
  </si>
  <si>
    <t>https://cic.inegi.org.mx/servicios/generaInformeComisiones?tipoValor=45d06ae975ec58d07bd35ede70ff0c203a123d&amp;tipoViatico=5ccf&amp;idComision=f269caa8e02567</t>
  </si>
  <si>
    <t>TANTOYUCA, TUXPAN, POZA RICA DE HIDALGO</t>
  </si>
  <si>
    <t>https://cic.inegi.org.mx/servicios/generaInformeComisiones?tipoValor=5ac57f9ca79ea981cb83ed4ec141cf64fe57f2&amp;tipoViatico=56c9&amp;idComision=473d3e3c4bb0d2</t>
  </si>
  <si>
    <t>LISTADOR(A) DE ENCUESTAS ESPECIALES</t>
  </si>
  <si>
    <t>ZABDIEL RAYMUNDO</t>
  </si>
  <si>
    <t>CASTILLO</t>
  </si>
  <si>
    <t>PLATAS</t>
  </si>
  <si>
    <t>https://cic.inegi.org.mx/servicios/generaInformeComisiones?tipoValor=9580b959fa73d45dec66c768ed011519034bfa&amp;tipoViatico=b6a9&amp;idComision=ed62c2ace8187b</t>
  </si>
  <si>
    <t>https://cic.inegi.org.mx/servicios/generaInformeComisiones?tipoValor=afaa93b042380961e06afb3cc155e94ec880cf&amp;tipoViatico=69da&amp;idComision=f067c7a4e32467</t>
  </si>
  <si>
    <t>SAN ANDRÉS TUXTLA</t>
  </si>
  <si>
    <t>https://cic.inegi.org.mx/servicios/generaInformeComisiones?tipoValor=908bb456f970d15ae963c47598bb4ee27dd575&amp;tipoViatico=81f2&amp;idComision=ec63c3a6e02365</t>
  </si>
  <si>
    <t>MM4</t>
  </si>
  <si>
    <t>COORDINADOR(A) ESTATAL</t>
  </si>
  <si>
    <t>COORDINADOR(A) ESTATAL VERACRUZ</t>
  </si>
  <si>
    <t>JOSE EMMANUEL</t>
  </si>
  <si>
    <t>CASTAÑEDA</t>
  </si>
  <si>
    <t>ROSE</t>
  </si>
  <si>
    <t>ASISTIR A LA CEREMONIA DE ENTREGA DE RECONOCIMIENTOS POR 25 Y 30 AÑOS, CORRESPONDIENTES AL PREMIO NACIONAL DE ANTIGEDAD 2025.</t>
  </si>
  <si>
    <t>https://cic.inegi.org.mx/servicios/generaInformeComisiones?tipoValor=45d06aef7cf551d977d15ada62f5082328202f&amp;tipoViatico=60d3&amp;idComision=f56ac8b8d6345d</t>
  </si>
  <si>
    <t>GUANAJUATO</t>
  </si>
  <si>
    <t>LEÓN</t>
  </si>
  <si>
    <t>REUNIÓN ANUAL CON EL ÁMBITO TERRITORIAL</t>
  </si>
  <si>
    <t>https://cic.inegi.org.mx/servicios/generaInformeComisiones?tipoValor=b1ac95b4b0a9a48cb9939b9ba2b548e369e161&amp;tipoViatico=85f6&amp;idComision=8f85e758b6d438</t>
  </si>
  <si>
    <t>REUNIÓN DE TRABAJO CON LA PRESIDENTA MUNICIPAL DE BOCA DEL RÍO PARA LA ENTREGA DE INFORMACIÓN ESTADÍSTICA Y GEOGRÁFICA.</t>
  </si>
  <si>
    <t>https://cic.inegi.org.mx/servicios/generaInformeComisiones?tipoValor=b4af888987fe4a222f1911212437cb67ec65e4&amp;tipoViatico=1102&amp;idComision=ed62c0b3d13b5d</t>
  </si>
  <si>
    <t>REUNIÓN DE TRABAJO CON LA PRESIDENTA MUNICIPAL DE POZA RICA PARA LA ENTREGA DE INFORMACIÓN ESTADÍSTICA Y GEOGRÁFICA.</t>
  </si>
  <si>
    <t>REUNIÓN DE TRABAJO CON LA PRESIDENTE MUNICIPAL DE TUXPAN, PARA LA ENTREGA DE INFORMACIÓN ESTADÍSTICA Y GEOGRÁFICA.</t>
  </si>
  <si>
    <t>https://cic.inegi.org.mx/servicios/generaInformeComisiones?tipoValor=140f2829271e29014ef871c14bec012c212918&amp;tipoViatico=c0b3&amp;idComision=3b31332e5ba0e1</t>
  </si>
  <si>
    <t>REUNIÓN DE TRABAJO CON LA PRESIDENTE MUNICIPAL DE CÓRDOBA, PARA LA ENTREGA DE INFORMACIÓN ESTADÍSTICA Y GEOGRÁFICA.</t>
  </si>
  <si>
    <t>https://cic.inegi.org.mx/servicios/generaInformeComisiones?tipoValor=b7a29bbe4dc48fe765ef78b85cff121d321a29&amp;tipoViatico=4a3d&amp;idComision=9e92908dfb0103</t>
  </si>
  <si>
    <t>ACTIVIDADES DE SUPERVISIÓN</t>
  </si>
  <si>
    <t>SUPERVISAR LOS AVANCES EN EL PROCESO DE CAMBIO DE INMUEBLE DE LA OFICINA AUXILIAR DEL INEGI EN COATZACOALCOS, VERACRUZ.</t>
  </si>
  <si>
    <t>https://cic.inegi.org.mx/servicios/generaInformeComisiones?tipoValor=5bc670919f96b1b996b0b8799cbf52dd73db6b&amp;tipoViatico=d244&amp;idComision=74e8483c55bec0</t>
  </si>
  <si>
    <t>https://cic.inegi.org.mx/servicios/generaInformeComisiones?tipoValor=3a251e232118333b08422a0a33c459d47ad272&amp;tipoViatico=bdae&amp;idComision=221615020b0d73</t>
  </si>
  <si>
    <t>ACOMPAÑAMIENTO,SUPERVISIÓN Y APOYO AL PROCESO DE CAMBIO DE INMUEBLE DE LA OFICINA AUXILIAR DEL INEGI EN CÓRDOBA,VERACRUZ.</t>
  </si>
  <si>
    <t>https://cic.inegi.org.mx/servicios/generaInformeComisiones?tipoValor=223d060b19103b33103a32020b2c3ee96fe767&amp;tipoViatico=5ccf&amp;idComision=4bc1a097f61f67</t>
  </si>
  <si>
    <t>FERNANDO</t>
  </si>
  <si>
    <t>URBINA</t>
  </si>
  <si>
    <t>https://cic.inegi.org.mx/servicios/generaInformeComisiones?tipoValor=6af54ff777ef5cd47fc958d87c9fb37e88c088&amp;tipoViatico=8f80&amp;idComision=0e0267d83b5abf</t>
  </si>
  <si>
    <t>https://cic.inegi.org.mx/servicios/generaInformeComisiones?tipoValor=50cb7599968cb8b09ab4b2828bac41eb66ee67&amp;tipoViatico=0477&amp;idComision=66da5ed33c444b</t>
  </si>
  <si>
    <t>O3A</t>
  </si>
  <si>
    <t>JEFE(A) DE DEPARTAMENTO DE SEGUIMIENTO A LA ESTADISTICA ECONOMICA Y REGISTROS ADMINISTRATIVOS</t>
  </si>
  <si>
    <t>FABIOLA</t>
  </si>
  <si>
    <t>CARRERA</t>
  </si>
  <si>
    <t>VARELA</t>
  </si>
  <si>
    <t>SUPERVISIÓN Y APOYO EN CAMPO A LAS ACTIVIDADES DE CAPTACIÓN DE INFORMACIÓN DE LAS ENCUESTAS ECONÓMICAS NACIONALES Y REUNIÓN DE TRABAJO CON EL PERSONAL DE LA OFICINA DE CÓRDOBA.</t>
  </si>
  <si>
    <t>https://cic.inegi.org.mx/servicios/generaInformeComisiones?tipoValor=75e05ae363d876fe4b036ec340ca5cd641093a&amp;tipoViatico=2b1c&amp;idComision=ef64c2b0d13359</t>
  </si>
  <si>
    <t>MARTHA MARIA</t>
  </si>
  <si>
    <t>CELIS</t>
  </si>
  <si>
    <t>LOTINA</t>
  </si>
  <si>
    <t>PÁNUCO, TANTOYUCA</t>
  </si>
  <si>
    <t>LEVANTAMIENTO EN CAMPO EN EL AMBITO TERRITORIAL DE LAS ENCUESTAS ECONÓMICAS NACIONALES EN LA ZONA NORTE DE VERACRUZ, SE VISITAN LOS MUNICIPIOS: PÁNUCO, PUEBLO VIEJO, TEMPOAL, TANTOYUCA Y CHINCONTEPEC.</t>
  </si>
  <si>
    <t>https://cic.inegi.org.mx/servicios/generaInformeComisiones?tipoValor=cf4be866fa73d35cf651dc52fb1f2a06004804&amp;tipoViatico=493e&amp;idComision=f56ed24ab5de21</t>
  </si>
  <si>
    <t>OZULUAMA DE MASCAREÑAS</t>
  </si>
  <si>
    <t>LEVANTAMIENTO EN CAMPO DE LAS ENCUESTAS ECONÓMICAS NACIONALES  EN LA ZONA NORTE DEL ESTADO DE VERACRUZ, VISITANDO LOS MUNICIPIOS: OZULUAMA DE MASCAREÑAS, NARANJOS Y POTRERO DEL LLANO.</t>
  </si>
  <si>
    <t>https://cic.inegi.org.mx/servicios/generaInformeComisiones?tipoValor=07122f283c32121a341e092ed77b86a2aca4a0&amp;tipoViatico=362d&amp;idComision=b0a09c9de22d6e</t>
  </si>
  <si>
    <t>https://cic.inegi.org.mx/servicios/generaInformeComisiones?tipoValor=c551ee68fc75d55ee863ce64e90d18143e1632&amp;tipoViatico=eb5b&amp;idComision=b6ae92848dfd07</t>
  </si>
  <si>
    <t>LEVANTAMIENTO EN CAMPO DE LAS ENCUESTAS ECONÓMICAS NACIONALES EN EL ÁMBITO TERRITORIAL EN LA ZONA NORTE DEL ESTADO DE VERACRUZ, VISITANDO LOS MUNICIPIOS: OZULUAMA DE MASCAREÑAS, NARANJOS Y POTRERO DEL LLANO.</t>
  </si>
  <si>
    <t>https://cic.inegi.org.mx/servicios/generaInformeComisiones?tipoValor=130e2b24382e1e16301a151a2334c16e98b09c&amp;tipoViatico=70e7&amp;idComision=d0433f3b454347</t>
  </si>
  <si>
    <t>ACUDIR A CAPACITACIÓN PRESENCIAL DE LAS ENCUESTAS ECONOMICAS NACIONALES 2026, EN LA CE. VERACRUZ DE ACUERDO A LA  CIRCULAR NÚM. 1370104.22026</t>
  </si>
  <si>
    <t>https://cic.inegi.org.mx/servicios/generaInformeComisiones?tipoValor=5ac573ec73eb5cd47fc9a4898cafba7791b995&amp;tipoViatico=2f24&amp;idComision=80f06deb2866a7</t>
  </si>
  <si>
    <t>MARTÍNEZ DE LA TORRE</t>
  </si>
  <si>
    <t>LEVANTAMIENTO EN CAMPO EN EL ÁMBITO TERRITORIAL DE LAS ENCUESTAS ECONÓMICAS NACIONALES EN LA ZONA NORTE DE VERACRUZ, SE VISITAN LOS MUNICIPIOS: MARTÍNEZ DE LA TORRE, SAN RAFAEL, TLAPACOYAN, PAPANTLA.</t>
  </si>
  <si>
    <t>https://cic.inegi.org.mx/servicios/generaInformeComisiones?tipoValor=3823100f150d3d351f2904292ccf5dc9440c38&amp;tipoViatico=2f24&amp;idComision=73ed53c9c9395d</t>
  </si>
  <si>
    <t>MARIA ARACELI</t>
  </si>
  <si>
    <t>CERVANTES</t>
  </si>
  <si>
    <t>MARTINEZ</t>
  </si>
  <si>
    <t>https://cic.inegi.org.mx/servicios/generaInformeComisiones?tipoValor=b2ad8a848c83c4ac98b0b08588abbc7791b996&amp;tipoViatico=473c&amp;idComision=a99b86fd060f72</t>
  </si>
  <si>
    <t>https://cic.inegi.org.mx/servicios/generaInformeComisiones?tipoValor=c753e07df76fd059f55ece64e90d1e08024a07&amp;tipoViatico=d54d&amp;idComision=ce413c345db7d8</t>
  </si>
  <si>
    <t>T10</t>
  </si>
  <si>
    <t>TÉCNICO(A) ESPECIALIZADO(A) "C"</t>
  </si>
  <si>
    <t>RESPONSABLE DE ÁREA</t>
  </si>
  <si>
    <t>ARMANDO</t>
  </si>
  <si>
    <t>https://cic.inegi.org.mx/servicios/generaInformeComisiones?tipoValor=233efb1a120b442c18313efe06293af41f3717&amp;tipoViatico=2d1a&amp;idComision=a79984fb090f76</t>
  </si>
  <si>
    <t>https://cic.inegi.org.mx/servicios/generaInformeComisiones?tipoValor=c450ed68e058f17ad670fd3ec76bfc37d17aca&amp;tipoViatico=3126&amp;idComision=7df765dd2e53b6</t>
  </si>
  <si>
    <t>https://cic.inegi.org.mx/servicios/generaInformeComisiones?tipoValor=1b0633d35cd57ff754fd6bcb7182959fa9a1a1&amp;tipoViatico=bfb4&amp;idComision=62d24ec7395ea2</t>
  </si>
  <si>
    <t>https://cic.inegi.org.mx/servicios/generaInformeComisiones?tipoValor=2934011d170e472f1b343101041728020c4404&amp;tipoViatico=d64c&amp;idComision=8b85f87392f217</t>
  </si>
  <si>
    <t>PÁNUCO</t>
  </si>
  <si>
    <t>https://cic.inegi.org.mx/servicios/generaInformeComisiones?tipoValor=07122f2f393019113d1613232acd61cb460e3e&amp;tipoViatico=8cfb&amp;idComision=71e358c9c4cb30</t>
  </si>
  <si>
    <t>PV1</t>
  </si>
  <si>
    <t>ENLACE DE INTEGRACIÓN "A"</t>
  </si>
  <si>
    <t>SUBLÍDER DE PROYECTO</t>
  </si>
  <si>
    <t>ALFREDO</t>
  </si>
  <si>
    <t>CEBALLOS</t>
  </si>
  <si>
    <t>VIVEROS</t>
  </si>
  <si>
    <t>SUPERVISAR EN CAMPO LA CAPTACIÓN DE INFORMACIÓN DE LA ENCUESTA NACIONAL DE GASTO, PARA GARANTIZAR QUE SE CUMPLAN CON LOS LINEAMIENTOS ESTABLECIDOS.</t>
  </si>
  <si>
    <t>https://cic.inegi.org.mx/servicios/generaInformeComisiones?tipoValor=37221f262e27220a47016bcb718285a3b79faf&amp;tipoViatico=2017&amp;idComision=a99b9d91f1167e</t>
  </si>
  <si>
    <t>GUTIÉRREZ ZAMORA</t>
  </si>
  <si>
    <t>REALIZAR LEVANTAMIENTO DE INFORMACIÓN EN CAMPO DE LA ENCUESTA NACIONAL DE VICTIMIZACIÓN Y PERCEPCIÓN SOBRE SEGURIDAD PÚBLICA 2026 PARA GENERAR INFORMACIÓN ESTADÍSTICA DE LA PERCEPCIÓN DE LA POBLACIÓN SOBRE LA SEGURIDAD PÚBLICA</t>
  </si>
  <si>
    <t>https://cic.inegi.org.mx/servicios/generaInformeComisiones?tipoValor=b3ae8bb2bab39e96b39d97a7ae40c362f65fef&amp;tipoViatico=68df&amp;idComision=87f97cf41e64a4</t>
  </si>
  <si>
    <t>PAPANTLA</t>
  </si>
  <si>
    <t xml:space="preserve">LEVANTAR INFORMACIÓN EN CAMPO DE LA ENVIPE PARA GENERAR INFORMACIÓN ESTADÍSTICA DE LA PERCEPCIÓN DE LA POBLACIÓN SOBRE LA SEGURIDAD PÚBLICA </t>
  </si>
  <si>
    <t>https://cic.inegi.org.mx/servicios/generaInformeComisiones?tipoValor=df7bb85cd44c076fdc77f142cb6ff03fd37ccc&amp;tipoViatico=b5a2&amp;idComision=c2b2b5a4e4266e</t>
  </si>
  <si>
    <t>OLIMPIA</t>
  </si>
  <si>
    <t>CHIMAL</t>
  </si>
  <si>
    <t>GUTIERREZ</t>
  </si>
  <si>
    <t>INSTALACIÓN DE REJILLA PARA CABLEADO ESTRUCTURADO Y DE LOS SERVICIOS DE RED PARA EL INMUEBLE DE LA OFICINA AUXILIAR DE COATZACOALCOS, VER.</t>
  </si>
  <si>
    <t>https://cic.inegi.org.mx/servicios/generaInformeComisiones?tipoValor=72ed4fc55cd374fd56f071c64ee16bc74c044d&amp;tipoViatico=b8a3&amp;idComision=e655c2b4db3758</t>
  </si>
  <si>
    <t>https://cic.inegi.org.mx/servicios/generaInformeComisiones?tipoValor=1904352f372c1c153d17171c21323bf71c341d&amp;tipoViatico=2912&amp;idComision=4ecabca3ed197e</t>
  </si>
  <si>
    <t>ANALISTA B DE INFORMACIÓN ESTADÍSTICA Y GEOGRÁFICA</t>
  </si>
  <si>
    <t>JOSE ALEJANDRO</t>
  </si>
  <si>
    <t>CORTES</t>
  </si>
  <si>
    <t>DIAZ</t>
  </si>
  <si>
    <t>https://cic.inegi.org.mx/servicios/generaInformeComisiones?tipoValor=8792998e86fd4f27222a0535d87a8d9fb39baa&amp;tipoViatico=bfbe&amp;idComision=5ddd4ac1c0cacc</t>
  </si>
  <si>
    <t>https://cic.inegi.org.mx/servicios/generaInformeComisiones?tipoValor=a2bd75ea65da6cc48fc7a292bb5ff033272f1e&amp;tipoViatico=89f4&amp;idComision=4535211964a4ed</t>
  </si>
  <si>
    <t>https://cic.inegi.org.mx/servicios/generaInformeComisiones?tipoValor=e07cb3a4aca3a48cc78f9a9aa3b446d87dd575&amp;tipoViatico=65d8&amp;idComision=ef6adf51b5d036</t>
  </si>
  <si>
    <t>LIZBETH</t>
  </si>
  <si>
    <t>COSME</t>
  </si>
  <si>
    <t>GUMERSINDO</t>
  </si>
  <si>
    <t>CAPTAR INFORMACIÓN EN CAMPO DE LA ENCUESTA NACIONAL DE GASTO, PARA INTEGRARLA A LA BASE NACIONAL DE LA ENCUESTA.</t>
  </si>
  <si>
    <t>https://cic.inegi.org.mx/servicios/generaInformeComisiones?tipoValor=e17db4a8bdb49098b790999ea74bdf55f750f9&amp;tipoViatico=211c&amp;idComision=2515027989888f</t>
  </si>
  <si>
    <t>https://cic.inegi.org.mx/servicios/generaInformeComisiones?tipoValor=1a052c20251c28004ff872c74dee0328da73dc&amp;tipoViatico=5dc0&amp;idComision=9b9f888d868bf0</t>
  </si>
  <si>
    <t>https://cic.inegi.org.mx/servicios/generaInformeComisiones?tipoValor=f36fc65de058f47dcc85ee44c96d81b649014a&amp;tipoViatico=f864&amp;idComision=81f96cd03156be</t>
  </si>
  <si>
    <t>ANA VALERIA</t>
  </si>
  <si>
    <t>COLORADO</t>
  </si>
  <si>
    <t>MORENO</t>
  </si>
  <si>
    <t>https://cic.inegi.org.mx/servicios/generaInformeComisiones?tipoValor=3ed951cd463e0b63ec67f83ec76bf631272f19&amp;tipoViatico=74e9&amp;idComision=9288f56a98fa01</t>
  </si>
  <si>
    <t>https://cic.inegi.org.mx/servicios/generaInformeComisiones?tipoValor=8f8aa1bdb7b19e96bf899a9fa648d550c68eb8&amp;tipoViatico=bebf&amp;idComision=86f468e12b55b8</t>
  </si>
  <si>
    <t>https://cic.inegi.org.mx/servicios/generaInformeComisiones?tipoValor=8b969db9b3ad9a92bb95969ba2b543ed64ec67&amp;tipoViatico=3f3e&amp;idComision=89f16fe719799a</t>
  </si>
  <si>
    <t>https://cic.inegi.org.mx/servicios/generaInformeComisiones?tipoValor=48d35bfb74ec5ad27cd648ed1738c560f65fe9&amp;tipoViatico=4538&amp;idComision=e752cf4845494d</t>
  </si>
  <si>
    <t>https://cic.inegi.org.mx/servicios/generaInformeComisiones?tipoValor=150037d750c885ed67e143e86c8f9a94ba92bc&amp;tipoViatico=8e8f&amp;idComision=1c1e02729cfb1d</t>
  </si>
  <si>
    <t>https://cic.inegi.org.mx/servicios/generaInformeComisiones?tipoValor=2d280f0f19133038113b2c010417220c024a04&amp;tipoViatico=c1bc&amp;idComision=cd4c30236d93f8</t>
  </si>
  <si>
    <t>ANDRES</t>
  </si>
  <si>
    <t>CONTRERAS</t>
  </si>
  <si>
    <t>XOTLA</t>
  </si>
  <si>
    <t>ARMADO DE MODULOS PARA LA NUEVA OFICINA AUXILIAR EN COATZACOALCOS, VER</t>
  </si>
  <si>
    <t>https://cic.inegi.org.mx/servicios/generaInformeComisiones?tipoValor=9fba7299938bbcb59ea8b97a8394a38f85cd7c&amp;tipoViatico=1a03&amp;idComision=f960c9bac4c0c2</t>
  </si>
  <si>
    <t>JONATHAN MANUEL</t>
  </si>
  <si>
    <t>FERNANDEZ</t>
  </si>
  <si>
    <t>FORTÍN</t>
  </si>
  <si>
    <t>REALIZAR LEVANTAMIENTO DE INFORMACION EN CAMPO PARA LA ELABORACION Y ACTAULIZACION DE LISTADOS Y CROQUIS DE VIVIENDAS DEL MARCO MAESTRO DE MUESTREO</t>
  </si>
  <si>
    <t>https://cic.inegi.org.mx/servicios/generaInformeComisiones?tipoValor=fb67c458eb64ef79d27cec4df002151f351d2a&amp;tipoViatico=9b98&amp;idComision=bda7918ffb0009</t>
  </si>
  <si>
    <t>https://cic.inegi.org.mx/servicios/generaInformeComisiones?tipoValor=c15dca42c5bf8ae36de647f71d3ed15cf25be8&amp;tipoViatico=cd55&amp;idComision=2b3523137f858a</t>
  </si>
  <si>
    <t>https://cic.inegi.org.mx/servicios/generaInformeComisiones?tipoValor=5ef9372e312b260f381111212437c863e962ef&amp;tipoViatico=1310&amp;idComision=161e087597f81c</t>
  </si>
  <si>
    <t>CESILIO</t>
  </si>
  <si>
    <t>MANZO</t>
  </si>
  <si>
    <t>https://cic.inegi.org.mx/servicios/generaInformeComisiones?tipoValor=e17daaa4aea5a58ec68f9d9dbf4add54ff49f8&amp;tipoViatico=363d&amp;idComision=b2b2afabe9276b</t>
  </si>
  <si>
    <t>WA1</t>
  </si>
  <si>
    <t>ROMAN</t>
  </si>
  <si>
    <t>MONTERO</t>
  </si>
  <si>
    <t>CAPTAR INFORMACIÓN SOCIODEMOGRÁFICA EN CAMPO, QUE SERVIRÁ PARA INTEGRARSE A LA MUESTRA PARA LA ESTIMACIÓN DE LA POBLACIÓN</t>
  </si>
  <si>
    <t>https://cic.inegi.org.mx/servicios/generaInformeComisiones?tipoValor=0f0a27273026270f3f1708282b3ed158fd56f7&amp;tipoViatico=62c1&amp;idComision=70f06cf3137297</t>
  </si>
  <si>
    <t>CAPTAR INFORMACIÓN SOCIODEMOGRÁFICA EN CAMPO, QUE SERVIRÁ PARA INTEGRARSE A LA MUESTRA PARA LA ESTIMACIÓN DE LA POBLACIÓN.</t>
  </si>
  <si>
    <t>https://cic.inegi.org.mx/servicios/generaInformeComisiones?tipoValor=829d8a849f97a880c0889999ba4ee148cd85c6&amp;tipoViatico=096e&amp;idComision=3a3a270e739afd</t>
  </si>
  <si>
    <t>LAS CHOAPAS, COATZACOALCOS</t>
  </si>
  <si>
    <t>https://cic.inegi.org.mx/servicios/generaInformeComisiones?tipoValor=0813100e2921220a3a121323202536fc123a0b&amp;tipoViatico=3e25&amp;idComision=9d87fa63acda23</t>
  </si>
  <si>
    <t>https://cic.inegi.org.mx/servicios/generaInformeComisiones?tipoValor=d04cd9748f87b8b090b8a9898a9fb0868bc384&amp;tipoViatico=0067&amp;idComision=8d9785e72d5da0</t>
  </si>
  <si>
    <t>ALVARADO, TIERRA BLANCA</t>
  </si>
  <si>
    <t>https://cic.inegi.org.mx/servicios/generaInformeComisiones?tipoValor=d642ef6e8981c2aa9ab2b3838085969cb199aa&amp;tipoViatico=9390&amp;idComision=3c2418187e8989</t>
  </si>
  <si>
    <t>MARIA HAYDE</t>
  </si>
  <si>
    <t>ROJAS</t>
  </si>
  <si>
    <t>https://cic.inegi.org.mx/servicios/generaInformeComisiones?tipoValor=baa5828786fd4b232f19092ed77b8cae50f853&amp;tipoViatico=3433&amp;idComision=f87bf965abd137</t>
  </si>
  <si>
    <t>REALIZAR LEVANTAMIENTO EN CAMPO DE LA ENOE, PARA LA GENERACIÓN DE ESTADÍSTICAS.</t>
  </si>
  <si>
    <t>https://cic.inegi.org.mx/servicios/generaInformeComisiones?tipoValor=9fba68e97bf05ed673dd4ee3698a9d9fa0a8a2&amp;tipoViatico=969d&amp;idComision=a789eb68afd238</t>
  </si>
  <si>
    <t>ANGEL R. CABADA, ISLA, TLACOTALPAN</t>
  </si>
  <si>
    <t>https://cic.inegi.org.mx/servicios/generaInformeComisiones?tipoValor=ea76b355d44a076fdb76f63cc155e649fa53fd&amp;tipoViatico=3231&amp;idComision=9a9a988681838b</t>
  </si>
  <si>
    <t>COATEPEC</t>
  </si>
  <si>
    <t>https://cic.inegi.org.mx/servicios/generaInformeComisiones?tipoValor=e37facadbcb39098b49e8ea3aa4cdf52f35cf6&amp;tipoViatico=80e7&amp;idComision=acb4b6a7ec1476</t>
  </si>
  <si>
    <t>JALACINGO</t>
  </si>
  <si>
    <t>https://cic.inegi.org.mx/servicios/generaInformeComisiones?tipoValor=a8b371909186c3aba7a181b65ef10537c880ca&amp;tipoViatico=7ee5&amp;idComision=3d270a729ee610</t>
  </si>
  <si>
    <t>ORLANDO</t>
  </si>
  <si>
    <t>DELGADO</t>
  </si>
  <si>
    <t>TRASLADO A LA CD. DE AGUASCALIENTES PARA RECOGER EQUIPO DE COMPUTO, Y ENTREGAR PARTE A LA CE. HIDALGO, TERMINANDO EN LA C.E. VERACRUZ, EN VEHICULO OFICIAL CON PLACAS YF-8387 BAJO RESGUARDO DE HUGO VAZQUEZ VAZQUEZ</t>
  </si>
  <si>
    <t>https://cic.inegi.org.mx/servicios/generaInformeComisiones?tipoValor=24300d031b103e36173f28080f121f0a044cf8&amp;tipoViatico=f969&amp;idComision=4fc1b2a9e8296e</t>
  </si>
  <si>
    <t>PUEBLA</t>
  </si>
  <si>
    <t>COMISIÓN A LA CIUDAD DE PUEBLA EL DIA 23 DE ENERO DEL 2026, PARA LA REVISIÓN DEL FUNCIONAMIENTO Y CONDICIONES FISICAS DE 175 SILLAS SECRETARIALES NUEVAS, ASI COMO LA RECEPCIÓN DE EQUIPO DE SONIDO.</t>
  </si>
  <si>
    <t>https://cic.inegi.org.mx/servicios/generaInformeComisiones?tipoValor=e471ce41d951ff68d972fb3cc359e440ca82ce&amp;tipoViatico=0a79&amp;idComision=e85bc8b2de2165</t>
  </si>
  <si>
    <t>JULIO CESAR</t>
  </si>
  <si>
    <t>DOMINGUEZ</t>
  </si>
  <si>
    <t>ACUDIR A LA RECEPCIÓN DE VEHÍCULO OFICIAL, QUE SE UTILIZARÁ EN LA ENCUESTA NACIONAL DE VICTIMIZACIÓN Y PERCEPCIÓN SOBRE SEGURIDAD PUBILICA (ENVIPE).</t>
  </si>
  <si>
    <t>https://cic.inegi.org.mx/servicios/generaInformeComisiones?tipoValor=e976bd56e963ee78d27ef738db61ef46ca82c1&amp;tipoViatico=a994&amp;idComision=ee6bdc5eadd53d</t>
  </si>
  <si>
    <t>YEIMI</t>
  </si>
  <si>
    <t>https://cic.inegi.org.mx/servicios/generaInformeComisiones?tipoValor=d542e962f26bda53fd4821163fd05fc94f0745&amp;tipoViatico=51cc&amp;idComision=bcbea986808f8f</t>
  </si>
  <si>
    <t>https://cic.inegi.org.mx/servicios/generaInformeComisiones?tipoValor=c552d97282f848202a240d222bcc5bd57bd372&amp;tipoViatico=211c&amp;idComision=7cfe68c6cc3559</t>
  </si>
  <si>
    <t>https://cic.inegi.org.mx/servicios/generaInformeComisiones?tipoValor=021e150f211928004a046dc24aed7ab45af251&amp;tipoViatico=4736&amp;idComision=29110664abd620</t>
  </si>
  <si>
    <t>https://cic.inegi.org.mx/servicios/generaInformeComisiones?tipoValor=001c13092b23220a440e67cc7083919bb098b6&amp;tipoViatico=3c21&amp;idComision=83f76ff1147091</t>
  </si>
  <si>
    <t>https://cic.inegi.org.mx/servicios/generaInformeComisiones?tipoValor=c855dc779991b0b892bcb57b8295a38d82ca79&amp;tipoViatico=9f9e&amp;idComision=8af066c6cbcacb</t>
  </si>
  <si>
    <t>FAUSTO</t>
  </si>
  <si>
    <t>GALINDO</t>
  </si>
  <si>
    <t>ASISTIR A CURSO DE CAPACITACIÓN ESTATAL DE LA ENCUESTA NACIONAL DE VICTIMIZACIÓN Y PERCEPCIÓN SOBRE SEGURIDAD PUBILICA (ENVIPE), SEDE VERACRUZ.</t>
  </si>
  <si>
    <t>https://cic.inegi.org.mx/servicios/generaInformeComisiones?tipoValor=9280b952de56f57fd773fb31d466f83dd17ad3&amp;tipoViatico=a093&amp;idComision=56cabdb1dc385c</t>
  </si>
  <si>
    <t>https://cic.inegi.org.mx/servicios/generaInformeComisiones?tipoValor=d140f9121e17363f17323aff0516280c004801&amp;tipoViatico=fe70&amp;idComision=58ccbbb7d33253</t>
  </si>
  <si>
    <t>ROSA</t>
  </si>
  <si>
    <t>FALFAN</t>
  </si>
  <si>
    <t>LOPEZ</t>
  </si>
  <si>
    <t>https://cic.inegi.org.mx/servicios/generaInformeComisiones?tipoValor=76e45ef9057cc9a1a1a9ba7095a6b37c97bf8d&amp;tipoViatico=1609&amp;idComision=aca09c87808cf3</t>
  </si>
  <si>
    <t>https://cic.inegi.org.mx/servicios/generaInformeComisiones?tipoValor=021029263128250d3d15161b2235c069e46ddb&amp;tipoViatico=9e91&amp;idComision=b4a89597f71f64</t>
  </si>
  <si>
    <t>https://cic.inegi.org.mx/servicios/generaInformeComisiones?tipoValor=bd5ce561fa72df48f851d258fd111c143f1735&amp;tipoViatico=f569&amp;idComision=c3b9a685848d8f</t>
  </si>
  <si>
    <t>ROXANA</t>
  </si>
  <si>
    <t>GOMEZ</t>
  </si>
  <si>
    <t>https://cic.inegi.org.mx/servicios/generaInformeComisiones?tipoValor=100e2b213a331e173f17102528cb5fd475dd6e&amp;tipoViatico=84f3&amp;idComision=110374fb0b7092</t>
  </si>
  <si>
    <t>https://cic.inegi.org.mx/servicios/generaInformeComisiones?tipoValor=d241fe152e27220b430b64c97384979caca4a4&amp;tipoViatico=a79c&amp;idComision=a59f88ed187a82</t>
  </si>
  <si>
    <t>https://cic.inegi.org.mx/servicios/generaInformeComisiones?tipoValor=918faca0bbb29d96be969f94b95dee44c48cbc&amp;tipoViatico=3522&amp;idComision=362e190202060e</t>
  </si>
  <si>
    <t>https://cic.inegi.org.mx/servicios/generaInformeComisiones?tipoValor=43d16fe571e864cd85cda68bb244d75ded66e6&amp;tipoViatico=5ac9&amp;idComision=ee61d6424eb6df</t>
  </si>
  <si>
    <t>https://cic.inegi.org.mx/servicios/generaInformeComisiones?tipoValor=52c07e96a198b3bc94bcb57b8295a68bbb93b3&amp;tipoViatico=4037&amp;idComision=cb4432315cbdc2</t>
  </si>
  <si>
    <t>NOHEMI JAQUELINE</t>
  </si>
  <si>
    <t>FIGUEROA</t>
  </si>
  <si>
    <t>MARIN</t>
  </si>
  <si>
    <t>https://cic.inegi.org.mx/servicios/generaInformeComisiones?tipoValor=e877b855ea62e24b064edd53fa1c220c0c4402&amp;tipoViatico=5bc4&amp;idComision=45332e2b64a3eb</t>
  </si>
  <si>
    <t>https://cic.inegi.org.mx/servicios/generaInformeComisiones?tipoValor=fd1c1d39ce46066ed972f147ce60e641d17ac8&amp;tipoViatico=7ef9&amp;idComision=9c9885f2137b80</t>
  </si>
  <si>
    <t>https://cic.inegi.org.mx/servicios/generaInformeComisiones?tipoValor=53c17393a8a1a189c48c9b90b559e14ccc84c2&amp;tipoViatico=1803&amp;idComision=8b89f460abe529</t>
  </si>
  <si>
    <t>https://cic.inegi.org.mx/servicios/generaInformeComisiones?tipoValor=2533040219103038133b2a0f36d960ca4b0341&amp;tipoViatico=63dc&amp;idComision=35231907020f77</t>
  </si>
  <si>
    <t>POZA RICA DE HIDALGO, TUXPAN</t>
  </si>
  <si>
    <t>https://cic.inegi.org.mx/servicios/generaInformeComisiones?tipoValor=b3a1928c938abab29db5b47a83949a9484cc7b&amp;tipoViatico=d842&amp;idComision=b2ae928afa0a0d</t>
  </si>
  <si>
    <t>JESUS</t>
  </si>
  <si>
    <t>FLORES</t>
  </si>
  <si>
    <t>AGUIRRE</t>
  </si>
  <si>
    <t>https://cic.inegi.org.mx/servicios/generaInformeComisiones?tipoValor=4ac860f274ed67cf79d15ddd678895a4afa7a4&amp;tipoViatico=b7a6&amp;idComision=1a0071ef1963a3</t>
  </si>
  <si>
    <t>CÓRDOBA, ORIZABA</t>
  </si>
  <si>
    <t>https://cic.inegi.org.mx/servicios/generaInformeComisiones?tipoValor=c756dd4cdf59f27bd47de849cc6efb3bd67fcc&amp;tipoViatico=413c&amp;idComision=b6a49583808084</t>
  </si>
  <si>
    <t>TANTOYUCA</t>
  </si>
  <si>
    <t>REALIZAR LEVANTAMIENTO EN CAMPO DE LA ENOE, PARA LA GENERACION DE ESTADISTICAS</t>
  </si>
  <si>
    <t>https://cic.inegi.org.mx/servicios/generaInformeComisiones?tipoValor=16042b3fc0b9929ab39b96a6af43ce6e99b19e&amp;tipoViatico=3528&amp;idComision=0674e550b0d136</t>
  </si>
  <si>
    <t>https://cic.inegi.org.mx/servicios/generaInformeComisiones?tipoValor=5af83022251c353d163e29090c2f3af9153d0a&amp;tipoViatico=78e5&amp;idComision=0d0d7cf812799f</t>
  </si>
  <si>
    <t>https://cic.inegi.org.mx/servicios/generaInformeComisiones?tipoValor=7f9d94869990b9b19ab2bd7e87a8b5848fc784&amp;tipoViatico=2617&amp;idComision=f564d546464c4d</t>
  </si>
  <si>
    <t>https://cic.inegi.org.mx/servicios/generaInformeComisiones?tipoValor=eb6ac150d34d066ee760cb6c91a2af8eb991be&amp;tipoViatico=3a23&amp;idComision=4fcbbab8d13356</t>
  </si>
  <si>
    <t>HIPERVÍNCULO AL INFORME DE LA COMISIÓN O ENCARGO: SIN INFORME, COMISIÓN CANCELADA; HIPERVÍNCULO A LAS FACTURAS O COMPROBANTES QUE SOPORTEN LAS EROGACIONES REALIZADAS, SE PRESENTA EN BLANCO PORQUE LA COMISIÓN FUE CANCELADA DEBIDO A SUSPENSIÓN DE ACTIVIDADES DE CAMPO POR INDICACIONES DE LA COORDINACIÓN ESTATAL VERACRUZ.</t>
  </si>
  <si>
    <t>https://cic.inegi.org.mx/servicios/generaInformeComisiones?tipoValor=bd5cd346d953fc75de77f243ca6cf939d47dca&amp;tipoViatico=85f8&amp;idComision=4fcbbda7e6117a</t>
  </si>
  <si>
    <t>AARON</t>
  </si>
  <si>
    <t>DELFIN</t>
  </si>
  <si>
    <t>https://cic.inegi.org.mx/servicios/generaInformeComisiones?tipoValor=b4a2899e968dbcb495bfae8eb75be64bc58dc6&amp;tipoViatico=eb51&amp;idComision=c8b2a69bfa0406</t>
  </si>
  <si>
    <t>https://cic.inegi.org.mx/servicios/generaInformeComisiones?tipoValor=f564cb43cd45046cdd68c768ed010c202a222b&amp;tipoViatico=3b22&amp;idComision=52c8bcb4db256d</t>
  </si>
  <si>
    <t>https://cic.inegi.org.mx/servicios/generaInformeComisiones?tipoValor=a0be76e962d969c182cc5cdc60f30135df68e1&amp;tipoViatico=6bd2&amp;idComision=3c3e2a2263afd0</t>
  </si>
  <si>
    <t>https://cic.inegi.org.mx/servicios/generaInformeComisiones?tipoValor=55c36bfc77ec5cd476d050e064f70529232b24&amp;tipoViatico=130a&amp;idComision=7efc6adb246d90</t>
  </si>
  <si>
    <t>YOSELIN</t>
  </si>
  <si>
    <t>https://cic.inegi.org.mx/servicios/generaInformeComisiones?tipoValor=8290a7bd5ed671f953fd6cc14bec78b450f84a&amp;tipoViatico=9b82&amp;idComision=3327101e68aed2</t>
  </si>
  <si>
    <t>https://cic.inegi.org.mx/servicios/generaInformeComisiones?tipoValor=39270e06160e3830193331060f202df9153d0e&amp;tipoViatico=5cc1&amp;idComision=8e8cfb6aa7eb2e</t>
  </si>
  <si>
    <t>NIDIA GUADALUPE</t>
  </si>
  <si>
    <t>PEREZ</t>
  </si>
  <si>
    <t>LEVANTAR INFORMACIÓN EN CAMPO DE LA ENCUESTA NACIONAL DE VICTIMIZACIÓN Y PERCEPCIÓN SOBRE SEGURIDAD PÚBLICA 2026.</t>
  </si>
  <si>
    <t>https://cic.inegi.org.mx/servicios/generaInformeComisiones?tipoValor=85939ab94138171f202938fd072835ff1c3413&amp;tipoViatico=64d9&amp;idComision=d3462716759afc</t>
  </si>
  <si>
    <t>SUBDIRECTOR(A) ESTATAL DE ADMINISTRACION</t>
  </si>
  <si>
    <t>MARTIN ANGEL</t>
  </si>
  <si>
    <t>RUIZ</t>
  </si>
  <si>
    <t>ATENDER LA VISITA DE VERIFICACION DE PERSONAL DE LA DIRECCION DE RECURSOS MATERIALES AL INMUEBLE PROPUESTO PARA ARRENDAR EN SUSTITUCION DEL QUE OCUPA ACTUALMENTE LA OFICINA AUXILIAR EN COATZACOALCOS</t>
  </si>
  <si>
    <t>https://cic.inegi.org.mx/servicios/generaInformeComisiones?tipoValor=a1bf779aaea5a088c48c9999ba4edb4ef851f1&amp;tipoViatico=ed6f&amp;idComision=3f3b392061a4e4</t>
  </si>
  <si>
    <t>REUNION DE TRABAJO CON EL PROPIETARIO DEL INMUEBLE PROPUESTO PARA LA OFICINA AUXILIAR DE COATZACOALCOS CON LA FINALIDAD DE ACORDAR LAS ACCIONES DE MANTENIMIENTO Y EL CALENDARIO PARA SU REALIZACION.</t>
  </si>
  <si>
    <t>https://cic.inegi.org.mx/servicios/generaInformeComisiones?tipoValor=100e2524382f1a123e161323202530f21d3515&amp;tipoViatico=aa93&amp;idComision=160466d63d4546</t>
  </si>
  <si>
    <t>REUNION DE TRABAJO CON EL PROPIETARIO DEL INMUEBLE EN PROCESO DE ARRENDAMIENTO, SUPERVISION DE LA ENTREGA RECEPCION DE MOBILIARIO, ASI COMO VERIFICACION DE INFRAESTRUCTURA A DESINSTALAR EN EL INMUEBLE EN PROCESO DE DESOCUPACION.</t>
  </si>
  <si>
    <t>https://cic.inegi.org.mx/servicios/generaInformeComisiones?tipoValor=9583aaafb5aaa58db9919e9ebd43ce51fb54f4&amp;tipoViatico=8bf2&amp;idComision=a79391878ff219</t>
  </si>
  <si>
    <t xml:space="preserve">REUNION CON EL PROPIETARIO DEL INMUEBLE EN PROCESO DE ARRENDAMIENTO PARA LA RECEPCION DEL INMUEBLE Y REUNION CON EL PROPIETARIO DEL INMUEBLE EN PROCESO DE DESOCUPACION PARA ACORDAR LA ENTREGA. </t>
  </si>
  <si>
    <t>https://cic.inegi.org.mx/servicios/generaInformeComisiones?tipoValor=c857de62e65cf770dc75f243c044d154fe57f7&amp;tipoViatico=f765&amp;idComision=3d3d3c216e94fc</t>
  </si>
  <si>
    <t>ATENCION DE LOS ASPECTOS ADMINISTRATIVOS EN LA VISITA DE VERIFICACION AL NUEVO INMUEBLE DE LA OFICINA AUXILIAR DE COATZACOALCOS POR PARTE DE PERSONAL DE LA DGOR</t>
  </si>
  <si>
    <t>https://cic.inegi.org.mx/servicios/generaInformeComisiones?tipoValor=b3a188899f94bfb793bba8888b9eab7e88c080&amp;tipoViatico=9984&amp;idComision=453534286b92f6</t>
  </si>
  <si>
    <t>REALIZAR LA CONTRATACION DEL SERVICIO DE ENERGIA ELECTRICA DEL INMUEBLE QUE OCUPA LA OFICINA AUXILIAR COATZACOALCOS Y REVISION DE LOS ASPECTOS ADMINISTRATIVOS RELACIONADOS CON LA INSTALACION DE TABLAROCA Y AIRES ACONDICIONADOS</t>
  </si>
  <si>
    <t>https://cic.inegi.org.mx/servicios/generaInformeComisiones?tipoValor=3220173ace440f67e36cf93ad96ffa2d272f1f&amp;tipoViatico=2419&amp;idComision=f366c5badd246c</t>
  </si>
  <si>
    <t>NILA</t>
  </si>
  <si>
    <t>FUENTES</t>
  </si>
  <si>
    <t>ADECUACIÓN DE LAS INSTALACIONES DEL INMUEBLE DE LA OFICINA AUXILIAR DE COATZACOALCOS, VER.</t>
  </si>
  <si>
    <t>https://cic.inegi.org.mx/servicios/generaInformeComisiones?tipoValor=14022f20271c2b034ef869ce70fa082d212927&amp;tipoViatico=ed75&amp;idComision=250f047899e52a</t>
  </si>
  <si>
    <t>MIGUEL</t>
  </si>
  <si>
    <t>GARCIA MALPICA</t>
  </si>
  <si>
    <t>Y ALVAREZ</t>
  </si>
  <si>
    <t>LEVANTAMIENTO EN CAMPO DE LAS ENCUESTAS ECONÓMICAS NACIONALES EN EL ÁMBITO TERRITORIAL EN EL MUNICIPIO DE TIERRA BLANCA, VERACRUZ</t>
  </si>
  <si>
    <t>https://cic.inegi.org.mx/servicios/generaInformeComisiones?tipoValor=b5a49d8d938abab290b8b2829aa5b67b9ab29e&amp;tipoViatico=c4b7&amp;idComision=f76cdd58b7d43b</t>
  </si>
  <si>
    <t>COMISION A LA COORDINACION ESTATAL EN XALAPA VERACRUZ PARA RECOGER UN VEHICULO OFICIAL ASI COMO MATERIALES DE CAPTACION DE LAS ENCUESTAS ECONOMICAS NACIONALES</t>
  </si>
  <si>
    <t>https://cic.inegi.org.mx/servicios/generaInformeComisiones?tipoValor=64f34ddd62db6cc482caa4948893a48897bf8b&amp;tipoViatico=69da&amp;idComision=9286f77d8a868d</t>
  </si>
  <si>
    <t>https://cic.inegi.org.mx/servicios/generaInformeComisiones?tipoValor=8c8bb4a6bab3939ba9a18baba1ba4ce070d875&amp;tipoViatico=86f9&amp;idComision=c0b4a593fe0b72</t>
  </si>
  <si>
    <t>MISSAEL</t>
  </si>
  <si>
    <t>BELLO</t>
  </si>
  <si>
    <t>RECEPCIÓN DE VEHÍCULO OFICIAL Y EQUIPO LAPTOP EN LA COORDINACIÓN ESTATAL EN LA CIUDAD DE XALAPA, VER.</t>
  </si>
  <si>
    <t>https://cic.inegi.org.mx/servicios/generaInformeComisiones?tipoValor=50cf69f80f06442d272f3efe06293afe0a420c&amp;tipoViatico=ec5e&amp;idComision=64d84b3251b4d5</t>
  </si>
  <si>
    <t>ACUDIR A CAPACITACIÓN PRESENCIAL DE LAS ENCUESTAS ECONÓMICAS NACIONALES 2026, EN LA CE. VERACRUZ DE ACUERDO A LA  CIRCULAR NÚM. 1370104.22026</t>
  </si>
  <si>
    <t>https://cic.inegi.org.mx/servicios/generaInformeComisiones?tipoValor=908fa8b94ec785ee59f171c14bec7eb25ef651&amp;tipoViatico=3a2d&amp;idComision=ce45373d484849</t>
  </si>
  <si>
    <t>ARTURO</t>
  </si>
  <si>
    <t>GARCES</t>
  </si>
  <si>
    <t>https://cic.inegi.org.mx/servicios/generaInformeComisiones?tipoValor=d878c156de57f47dd772f243ca6cff2a242c25&amp;tipoViatico=b3a4&amp;idComision=62d6443a5ab8df</t>
  </si>
  <si>
    <t>https://cic.inegi.org.mx/servicios/generaInformeComisiones?tipoValor=8988b1a7a199b6be88c2a292bb5ff03bd57ed7&amp;tipoViatico=d74b&amp;idComision=077dee67ace92d</t>
  </si>
  <si>
    <t>IRMA</t>
  </si>
  <si>
    <t>GALLEGOS</t>
  </si>
  <si>
    <t>https://cic.inegi.org.mx/servicios/generaInformeComisiones?tipoValor=50cf69ff0077d55fe861cf65e80a17113b133f&amp;tipoViatico=52c5&amp;idComision=de55c6b5d8385d</t>
  </si>
  <si>
    <t>https://cic.inegi.org.mx/servicios/generaInformeComisiones?tipoValor=55c47e929289c7a0a9a18fa4a94dd853fd56f2&amp;tipoViatico=9586&amp;idComision=82f664d5305fa5</t>
  </si>
  <si>
    <t>https://cic.inegi.org.mx/servicios/generaInformeComisiones?tipoValor=1a390216160d3b341d3533f81c3fca65ef58f4&amp;tipoViatico=2112&amp;idComision=fa71e15bbac6c9</t>
  </si>
  <si>
    <t>FATIMA ELVIRA</t>
  </si>
  <si>
    <t>https://cic.inegi.org.mx/servicios/generaInformeComisiones?tipoValor=a8b78094938bbbb49cb4b47a9191a297b39ba9&amp;tipoViatico=63d4&amp;idComision=2e22150d090708</t>
  </si>
  <si>
    <t>https://cic.inegi.org.mx/servicios/generaInformeComisiones?tipoValor=ef6fc843c0b6969fb79f8fa4bf4ee157f35cea&amp;tipoViatico=9586&amp;idComision=ec63d44db2d038</t>
  </si>
  <si>
    <t>https://cic.inegi.org.mx/servicios/generaInformeComisiones?tipoValor=67f640d452c879f25bf374b951d165ca470f3d&amp;tipoViatico=0073&amp;idComision=4034231d7991f0</t>
  </si>
  <si>
    <t>https://cic.inegi.org.mx/servicios/generaInformeComisiones?tipoValor=27360f050278c8a1a9a181b6adbd51e663eb5a&amp;tipoViatico=f264&amp;idComision=110770ee127e80</t>
  </si>
  <si>
    <t>SERGIO ALBERTO</t>
  </si>
  <si>
    <t>REVISAR TRAYECTORIAS PARA INSTALACIÓN DE REJILLA PARA EL CABLEADO ESTRUCTURADO EN NUEVO INMUEBLE DE COATZACOALCOS, VER.</t>
  </si>
  <si>
    <t>https://cic.inegi.org.mx/servicios/generaInformeComisiones?tipoValor=58c771eb76ec67cf70da49e9132437f11c341f&amp;tipoViatico=50c3&amp;idComision=f66dda42414b4c</t>
  </si>
  <si>
    <t>INSTALACIÓN DE REJILLA PARA CABLEADO ESTRUCTURADO EN EL INMUEBLE DE LA OFICINA AUXILIAR DE COATZACOALCOS, VER.</t>
  </si>
  <si>
    <t>https://cic.inegi.org.mx/servicios/generaInformeComisiones?tipoValor=71e05af20f07412919333101041728020c440f&amp;tipoViatico=a192&amp;idComision=9a8ef961a0e425</t>
  </si>
  <si>
    <t>ADECUACIONES DE LAS INSTALACIONES DEL INMUEBLE A LA OFICINA AUXILIAR DE COATZACOALCOS, VER.</t>
  </si>
  <si>
    <t>https://cic.inegi.org.mx/servicios/generaInformeComisiones?tipoValor=1e3d061e382e1810301a08282dce60ca450d38&amp;tipoViatico=9285&amp;idComision=5ed2442e50b5dc</t>
  </si>
  <si>
    <t>https://cic.inegi.org.mx/servicios/generaInformeComisiones?tipoValor=0b0a3329352d270f3f0967d77d9eb17c96be89&amp;tipoViatico=7bec&amp;idComision=3226111966abd2</t>
  </si>
  <si>
    <t>https://cic.inegi.org.mx/servicios/generaInformeComisiones?tipoValor=b2a19ab24fc781e95af473c349ea7cb651f955&amp;tipoViatico=e357&amp;idComision=8e82f47699fe00</t>
  </si>
  <si>
    <t>ADECUACIONES DE LAS INSTALACIONES DEL INMUEBLE DE LA OFICINA AUXILIAR DE COATZACOALCOS, VER.</t>
  </si>
  <si>
    <t>https://cic.inegi.org.mx/servicios/generaInformeComisiones?tipoValor=c050e962fc75df48f853d162eb0f200a044c07&amp;tipoViatico=9788&amp;idComision=75eb5adf206aac</t>
  </si>
  <si>
    <t>LUISA</t>
  </si>
  <si>
    <t>IMPARTIR PLATICA ADMINISTRATIVA EN LA CAPACITACIÓN ESTATAL DE LA ENCUESTA NACIONAL DE VICTIMIZACIÓN Y PERCEPCIÓN SOBRE SEGURIDAD PUBILICA (ENVIPE), SEDE VERACRUZ.</t>
  </si>
  <si>
    <t>https://cic.inegi.org.mx/servicios/generaInformeComisiones?tipoValor=0908312e332b1a12331d151a2334c760eb64e2&amp;tipoViatico=e75b&amp;idComision=c0b4a893f11176</t>
  </si>
  <si>
    <t>UA3</t>
  </si>
  <si>
    <t>JACQUELINE</t>
  </si>
  <si>
    <t>MENA</t>
  </si>
  <si>
    <t>REUNION EN LA CIUDAD DE XALAPA  CON EL COORDINADOR ESTATAL DE VERACRUZ Y LA SUBDIRECTORA DE ESTADISTICAS SOCIODEMOGRAFICAS  CON EL OBJETIVO DE CONOCER LOS AVANCES DE LA ENCUESTA NACIONAL DE OCUPACION Y EMPLEO DE VERACRUZ</t>
  </si>
  <si>
    <t>https://cic.inegi.org.mx/servicios/generaInformeComisiones?tipoValor=cf4fe865e65ce841024c260b32c559df7bd374&amp;tipoViatico=0172&amp;idComision=0478e554b1d53a</t>
  </si>
  <si>
    <t>REUNION EN LA CIUDAD DE XALAPA  CON EL COORDINADOR ESTATAL DE VERACRUZ Y LA SUBDIRECTORA DE ESTADISTICAS SOCIODEMOGRAFICAS  CON EL OBJETIVO DE CONOCER LOS AVANCES DE LA ENCUESTA NACIONAL DE OCUPACION Y EMPLEO DE VERACRU</t>
  </si>
  <si>
    <t>https://cic.inegi.org.mx/servicios/generaInformeComisiones?tipoValor=e474cd48db53ff68d974fe34d97d8ea4bf97b7&amp;tipoViatico=2a1d&amp;idComision=9488f564a1e62a</t>
  </si>
  <si>
    <t>REUNION DE TRABAJO EN LA COORDINACION ESTATAL</t>
  </si>
  <si>
    <t>https://cic.inegi.org.mx/servicios/generaInformeComisiones?tipoValor=9180b954d74ffb74d570fa30d5798aa0bb93b3&amp;tipoViatico=bfb0&amp;idComision=362a171a7999fc</t>
  </si>
  <si>
    <t>JUAN ANTONIO</t>
  </si>
  <si>
    <t>MENDOZA</t>
  </si>
  <si>
    <t>ENTREGA DE UNIFORMES, MOBILIARIO, EQUIPOS DCM, IMPRESORAS Y VEHÍCULO DEL INSTITUTO UTILIZADOS EN LAS ACTIVIDADES DEL OPERATIVO PARA LA ENCUESTA INTERCENSAL 2025.</t>
  </si>
  <si>
    <t>https://cic.inegi.org.mx/servicios/generaInformeComisiones?tipoValor=8988b1adbeb7949cada582b251dd71c74e064e&amp;tipoViatico=e75b&amp;idComision=968af766a2e029</t>
  </si>
  <si>
    <t>https://cic.inegi.org.mx/servicios/generaInformeComisiones?tipoValor=7e9da6a0a39ab7bf80c8a595b7b347ed64ec65&amp;tipoViatico=d84a&amp;idComision=86fa66d73353b3</t>
  </si>
  <si>
    <t>https://cic.inegi.org.mx/servicios/generaInformeComisiones?tipoValor=03122b2b3c35121a2b2300302c2639ff163e16&amp;tipoViatico=ff73&amp;idComision=291f02739fe52f</t>
  </si>
  <si>
    <t>ROCIO DEL CARMEN</t>
  </si>
  <si>
    <t>https://cic.inegi.org.mx/servicios/generaInformeComisiones?tipoValor=41d06ae47ef753dc75dd4ee364ff13223d1634&amp;tipoViatico=493a&amp;idComision=59cf4dd13b4046</t>
  </si>
  <si>
    <t>https://cic.inegi.org.mx/servicios/generaInformeComisiones?tipoValor=61f04ac45ed773fc55fd6ec344df73c25ef756&amp;tipoViatico=1506&amp;idComision=ea61dc46434bb0</t>
  </si>
  <si>
    <t>https://cic.inegi.org.mx/servicios/generaInformeComisiones?tipoValor=1d3c05011a133e371f3737fc031c2f0e094200&amp;tipoViatico=9f90&amp;idComision=51c7baa3e3286d</t>
  </si>
  <si>
    <t>https://cic.inegi.org.mx/servicios/generaInformeComisiones?tipoValor=cc4cf5102b222d064e0666cb4cd76bca56ff4e&amp;tipoViatico=9285&amp;idComision=f76cd159b2d638</t>
  </si>
  <si>
    <t>https://cic.inegi.org.mx/servicios/generaInformeComisiones?tipoValor=9bba83839c95b0b991b9a98eb24cdf5ffa54f2&amp;tipoViatico=2215&amp;idComision=097fe24ebcc3c5</t>
  </si>
  <si>
    <t>TUXPAN, POZA RICA DE HIDALGO</t>
  </si>
  <si>
    <t>https://cic.inegi.org.mx/servicios/generaInformeComisiones?tipoValor=9fbe7896a198b3bc94bcac818790a3928dc684&amp;tipoViatico=3b2c&amp;idComision=afa59b9fee2c54</t>
  </si>
  <si>
    <t>PONCE</t>
  </si>
  <si>
    <t>REALIZAR SUPERVISION DE LEVANTAMIENTO DE INFORMACION EN CAMPO PARA LA ELABORACION Y ACTUALIZACION DE LISTADOS Y CROQUIS DE VIVIENDAS DEL MARCO MAESTRO DE MUESTREO</t>
  </si>
  <si>
    <t>https://cic.inegi.org.mx/servicios/generaInformeComisiones?tipoValor=090831d254ca82ea5bf577c74dee0036da73de&amp;tipoViatico=0a7d&amp;idComision=2216170d0a0b73</t>
  </si>
  <si>
    <t>VIANNEY</t>
  </si>
  <si>
    <t>GARDUZA</t>
  </si>
  <si>
    <t>RAMIREZ</t>
  </si>
  <si>
    <t>https://cic.inegi.org.mx/servicios/generaInformeComisiones?tipoValor=99b881809f96b3bb8bc3af8489aabd7399b199&amp;tipoViatico=b7a8&amp;idComision=89ff62cf3858a0</t>
  </si>
  <si>
    <t>https://cic.inegi.org.mx/servicios/generaInformeComisiones?tipoValor=a0bf7998a79eab83c38be74df002151a301830&amp;tipoViatico=3b2c&amp;idComision=82f675fa167b83</t>
  </si>
  <si>
    <t>EDGAR NOE</t>
  </si>
  <si>
    <t>SALAZAR</t>
  </si>
  <si>
    <t>REALIZAR VISITA EN CAMPO A LOS H. AYUNTAMIENTOS DE COSCOMATEPEC, FORTÍN Y CÓRDOBA, VER., PARA PRESENTAR PROYECTO DE DELIMITACIÓN DE COLONIAS Y ASENTAMIENTOS HUMANOS</t>
  </si>
  <si>
    <t>https://cic.inegi.org.mx/servicios/generaInformeComisiones?tipoValor=46d56f919f97b3bc96bfa8888dae40f461e958&amp;tipoViatico=eb5f&amp;idComision=f56ac947b7de22</t>
  </si>
  <si>
    <t>ISAAC</t>
  </si>
  <si>
    <t>GRIJALVA</t>
  </si>
  <si>
    <t>REALIZAR SUPERVISION EN CAMPO DE LA ENOE, PARA GARANTIZAR LA CALIDAD DE LA INFORMACION Y LOS PROCESOS DE LA CAPTACION DE LA ENOE.</t>
  </si>
  <si>
    <t>https://cic.inegi.org.mx/servicios/generaInformeComisiones?tipoValor=4ccb6de778ef5fd773dc4eee1639ca65e069e7&amp;tipoViatico=a893&amp;idComision=aca89f91fc040b</t>
  </si>
  <si>
    <t>https://cic.inegi.org.mx/servicios/generaInformeComisiones?tipoValor=a9a8898385fa4a222d260737de7083ad59f150&amp;tipoViatico=017a&amp;idComision=f867d04340444b</t>
  </si>
  <si>
    <t>https://cic.inegi.org.mx/servicios/generaInformeComisiones?tipoValor=03122339cb43026ae56ff041c456e944cf78d6&amp;tipoViatico=a49f&amp;idComision=9785f16b97fb01</t>
  </si>
  <si>
    <t>EMILIANO</t>
  </si>
  <si>
    <t>CARLOS</t>
  </si>
  <si>
    <t>https://cic.inegi.org.mx/servicios/generaInformeComisiones?tipoValor=d979b0a0aca3a48cbd959f9fa648d45ff45de8&amp;tipoViatico=c8b5&amp;idComision=2317047d878385</t>
  </si>
  <si>
    <t>ROCIO DAYSI</t>
  </si>
  <si>
    <t>GUATZOZON</t>
  </si>
  <si>
    <t>https://cic.inegi.org.mx/servicios/generaInformeComisiones?tipoValor=0b0a213bc4bd8ce460ea45ea122532fe1a321a&amp;tipoViatico=dd5f&amp;idComision=9c9e88e8266faf</t>
  </si>
  <si>
    <t>FRANCISCO ANTONIO</t>
  </si>
  <si>
    <t>https://cic.inegi.org.mx/servicios/generaInformeComisiones?tipoValor=a3b27a919e97b3bb95bfad8db042d15cf65fea&amp;tipoViatico=fc60&amp;idComision=4dcdb5aae32f54</t>
  </si>
  <si>
    <t>https://cic.inegi.org.mx/servicios/generaInformeComisiones?tipoValor=6ae941da68e16ec680ca59d963f4022c262e19&amp;tipoViatico=928b&amp;idComision=b1a9918efe1b7f</t>
  </si>
  <si>
    <t>https://cic.inegi.org.mx/servicios/generaInformeComisiones?tipoValor=2a29001b28212d054ff968c84cef7fa9a3aba6&amp;tipoViatico=c1bc&amp;idComision=4139211c779cfd</t>
  </si>
  <si>
    <t>https://cic.inegi.org.mx/servicios/generaInformeComisiones?tipoValor=d979b0abb8b19d95bf89e748cd61ee39d37cd7&amp;tipoViatico=d14b&amp;idComision=b2a89187828383</t>
  </si>
  <si>
    <t>RUBELIO</t>
  </si>
  <si>
    <t>https://cic.inegi.org.mx/servicios/generaInformeComisiones?tipoValor=9fbe7690aba5a48dc58d9a9aa3b442ec77df6d&amp;tipoViatico=dd5f&amp;idComision=bebca18af91978</t>
  </si>
  <si>
    <t>MIGUEL ANGEL</t>
  </si>
  <si>
    <t>MISANTLA, ALTOTONGA</t>
  </si>
  <si>
    <t>REALIZAR LEVANTAMIENTO DE INFORMACIÓN EN CAMPO DE LA ENOE, PARA LA GENERACION DE ESTADISTICAS.</t>
  </si>
  <si>
    <t>https://cic.inegi.org.mx/servicios/generaInformeComisiones?tipoValor=f8181f22261c2c054d0562d27a9dab9786ce7b&amp;tipoViatico=e656&amp;idComision=0c0e6cd23c4d4f</t>
  </si>
  <si>
    <t>https://cic.inegi.org.mx/servicios/generaInformeComisiones?tipoValor=99b87091978fbfa8a0a885b55ff07fbb5bf350&amp;tipoViatico=ee6e&amp;idComision=0b0f6dec2959a3</t>
  </si>
  <si>
    <t>https://cic.inegi.org.mx/servicios/generaInformeComisiones?tipoValor=57c66e93a9a1a18ac28ae748cd61ef4ccb83cf&amp;tipoViatico=e25a&amp;idComision=0377f567abe32c</t>
  </si>
  <si>
    <t>https://cic.inegi.org.mx/servicios/generaInformeComisiones?tipoValor=9685acadb3ab9b94bc9491a1a4b744f060e865&amp;tipoViatico=f864&amp;idComision=6ded4ccd3451b5</t>
  </si>
  <si>
    <t>https://cic.inegi.org.mx/servicios/generaInformeComisiones?tipoValor=c848ef11170f3f2820280535d87a86b2a1a9a5&amp;tipoViatico=e854&amp;idComision=c9b1b3a6e12d55</t>
  </si>
  <si>
    <t>https://cic.inegi.org.mx/servicios/generaInformeComisiones?tipoValor=63f23adf64da6bc48cc4a191b446d26fee67e3&amp;tipoViatico=f26a&amp;idComision=8b8fed6a94f21d</t>
  </si>
  <si>
    <t>https://cic.inegi.org.mx/servicios/generaInformeComisiones?tipoValor=f060d7798f87c7a0a8a08dad57f80733222a26&amp;tipoViatico=5dc0&amp;idComision=aeac8e8a8a878c</t>
  </si>
  <si>
    <t>PATRICIA</t>
  </si>
  <si>
    <t>https://cic.inegi.org.mx/servicios/generaInformeComisiones?tipoValor=aaa98081988fbdb594bda98eb75be84efa53f0&amp;tipoViatico=1f1e&amp;idComision=e554d65aa4eb2e</t>
  </si>
  <si>
    <t>https://cic.inegi.org.mx/servicios/generaInformeComisiones?tipoValor=2433fa1e271c2a02410a66cb718291a6a2aaa7&amp;tipoViatico=b7a6&amp;idComision=d1482a0e09779a</t>
  </si>
  <si>
    <t>https://cic.inegi.org.mx/servicios/generaInformeComisiones?tipoValor=79989fa2bbb09e96b59e8aaf55e674b956fe4c&amp;tipoViatico=51cc&amp;idComision=60da59dd256e93</t>
  </si>
  <si>
    <t>https://cic.inegi.org.mx/servicios/generaInformeComisiones?tipoValor=9382a9a8b1a6a48cbb9490a5a84ad95feb64e1&amp;tipoViatico=a499&amp;idComision=4bcf52d63a444c</t>
  </si>
  <si>
    <t>XALAPA, XICO</t>
  </si>
  <si>
    <t>https://cic.inegi.org.mx/servicios/generaInformeComisiones?tipoValor=e676bd43da50fe77d670fc32db7f8ca1ada5a2&amp;tipoViatico=88f5&amp;idComision=a09a9881828383</t>
  </si>
  <si>
    <t>TLACOTALPAN, LERDO DE TEJADA</t>
  </si>
  <si>
    <t>https://cic.inegi.org.mx/servicios/generaInformeComisiones?tipoValor=bb5bd2768f84c2aa99b2be7499ba48ed1a321f&amp;tipoViatico=53ca&amp;idComision=8af070f011749a</t>
  </si>
  <si>
    <t>ALTOTONGA, MISANTLA, MARTÍNEZ DE LA TORRE</t>
  </si>
  <si>
    <t>https://cic.inegi.org.mx/servicios/generaInformeComisiones?tipoValor=9685acadb4ab9991b099959aa3b442f7143c09&amp;tipoViatico=df5d&amp;idComision=0872f17390ff03</t>
  </si>
  <si>
    <t>SUBDIRECTOR(A) ESTATAL DE ESTADISTICA SOCIODEMOGRAFICA</t>
  </si>
  <si>
    <t>VERONICA</t>
  </si>
  <si>
    <t>ULIN</t>
  </si>
  <si>
    <t>REUNIÓN DE TRABAJO Y APOYO CON EL PERSONAL DE LA ENCUESTA NACIONAL DE OCUPACIÓN Y EMPLEO.</t>
  </si>
  <si>
    <t>https://cic.inegi.org.mx/servicios/generaInformeComisiones?tipoValor=809f96b8463c0861e962c1779eb141f5103817&amp;tipoViatico=a697&amp;idComision=3723066b97fc1e</t>
  </si>
  <si>
    <t>REUNIÓN DE TRABAJO Y APOYO CON EL PERSONAL DE LA ENCUESTA NACIONAL DE OCUPACIÓN Y EMPLEO</t>
  </si>
  <si>
    <t>https://cic.inegi.org.mx/servicios/generaInformeComisiones?tipoValor=9281a8ae4cc28ee760e878bd47e876ba55fd4d&amp;tipoViatico=cab3&amp;idComision=0773f6799dfa1a</t>
  </si>
  <si>
    <t>https://cic.inegi.org.mx/servicios/generaInformeComisiones?tipoValor=70ef47cf6fe764cd85cd5dd27a9daa8eb890bf&amp;tipoViatico=4fce&amp;idComision=007afe7999ff07</t>
  </si>
  <si>
    <t>https://cic.inegi.org.mx/servicios/generaInformeComisiones?tipoValor=c353da63f069e54f074fde54f91d2a0e38103f&amp;tipoViatico=908d&amp;idComision=51c9afb7db3b41</t>
  </si>
  <si>
    <t>GEORGINA</t>
  </si>
  <si>
    <t>BAÑUELOS</t>
  </si>
  <si>
    <t>https://cic.inegi.org.mx/servicios/generaInformeComisiones?tipoValor=5efe3c2d3d35161e28210e232acd61c14c044e&amp;tipoViatico=7dea&amp;idComision=ca45372b55b5dd</t>
  </si>
  <si>
    <t>CAPTAR LA INFORMACIÓN EN CAMPO DE LA ENVI, PARA INTEGRAR LA BASE NACIONAL DE LA ENCUESTA</t>
  </si>
  <si>
    <t>https://cic.inegi.org.mx/servicios/generaInformeComisiones?tipoValor=65f543d657cf71f954fd6bc044d76bbb56fe49&amp;tipoViatico=3423&amp;idComision=291b09070e0609</t>
  </si>
  <si>
    <t>https://cic.inegi.org.mx/servicios/generaInformeComisiones?tipoValor=6beb49d869e163cb85ce5cd17b9caf709ab29c&amp;tipoViatico=6ee5&amp;idComision=4dc7b5abd43157</t>
  </si>
  <si>
    <t>https://cic.inegi.org.mx/servicios/generaInformeComisiones?tipoValor=9fbf7dec7df557df6ae341f61e31c263ed66e0&amp;tipoViatico=4136&amp;idComision=fe71e35ab9c9ce</t>
  </si>
  <si>
    <t>https://cic.inegi.org.mx/servicios/generaInformeComisiones?tipoValor=5bfb3928261c2d054ff876bb41d264c44f0741&amp;tipoViatico=b9ae&amp;idComision=2d271a0c080305</t>
  </si>
  <si>
    <t>https://cic.inegi.org.mx/servicios/generaInformeComisiones?tipoValor=8191aea3a39bac84ce78f53bc254e738d27bd5&amp;tipoViatico=4433&amp;idComision=75ef63d23355bb</t>
  </si>
  <si>
    <t>BARRADAS</t>
  </si>
  <si>
    <t>https://cic.inegi.org.mx/servicios/generaInformeComisiones?tipoValor=c253e070f36ada54fe49d95af47182ac58f05f&amp;tipoViatico=8dfa&amp;idComision=fc77e556bcd73a</t>
  </si>
  <si>
    <t>https://cic.inegi.org.mx/servicios/generaInformeComisiones?tipoValor=69e957ca5cd273fc57f172c243cf63cd79d170&amp;tipoViatico=4ec5&amp;idComision=b4ac9e9cfb1475</t>
  </si>
  <si>
    <t>https://cic.inegi.org.mx/servicios/generaInformeComisiones?tipoValor=12023fd254ca7bf45fe97aba5bd76bc5410947&amp;tipoViatico=7dea&amp;idComision=d44fc2b8dd2a53</t>
  </si>
  <si>
    <t>BEATRIZ</t>
  </si>
  <si>
    <t>CRISTOBAL</t>
  </si>
  <si>
    <t>https://cic.inegi.org.mx/servicios/generaInformeComisiones?tipoValor=342411070076d650fa53d45ae37788a2aea6a2&amp;tipoViatico=e85e&amp;idComision=cc4734296ba7e8</t>
  </si>
  <si>
    <t>MARIA LUISA</t>
  </si>
  <si>
    <t>https://cic.inegi.org.mx/servicios/generaInformeComisiones?tipoValor=dd7ebbadb0a7a68ebb959499bc5ef13cd770d9&amp;tipoViatico=afa4&amp;idComision=2212017a9de62d</t>
  </si>
  <si>
    <t>RELIZAR LEVANTAMIENTO DE INFORMACION EN CAMPO PARA LA ELABORACION Y ACTUALIZACION DE LISTADOS Y CROQUIS DE VIVIENDAS DEL MARCO MAESTRO DE MUESTREO</t>
  </si>
  <si>
    <t>https://cic.inegi.org.mx/servicios/generaInformeComisiones?tipoValor=03132030352a19113e0867cc7083949ea9a1aa&amp;tipoViatico=3a29&amp;idComision=2212017a858b8f</t>
  </si>
  <si>
    <t>JUAN JOSE</t>
  </si>
  <si>
    <t>https://cic.inegi.org.mx/servicios/generaInformeComisiones?tipoValor=ff102d27382f1d15361f0c2cd165f633d972de&amp;tipoViatico=9f94&amp;idComision=7ef660de246f95</t>
  </si>
  <si>
    <t>REALIZAR LEVANTAMIENTO DE INFORMACION EN CAMPO PARA LA ELABORACION Y ACTUALIZACION DE LISTADOS Y CROQUIS DE VIVIENDAS DL MARCO MAESTRO DE MUESTREO</t>
  </si>
  <si>
    <t>https://cic.inegi.org.mx/servicios/generaInformeComisiones?tipoValor=b0a09db74bc08ee658f17fbf45d668c44b034f&amp;tipoViatico=1300&amp;idComision=bcb4a396f11d7e</t>
  </si>
  <si>
    <t>WENDY</t>
  </si>
  <si>
    <t>https://cic.inegi.org.mx/servicios/generaInformeComisiones?tipoValor=1838051f3f370861e963c268ed01121c321a2a&amp;tipoViatico=eb5b&amp;idComision=a09086ef127d80</t>
  </si>
  <si>
    <t>GERMAN</t>
  </si>
  <si>
    <t>LINARES</t>
  </si>
  <si>
    <t>ASISTIR A LA CAPACITACIÓN NACIONAL DE LA ENCUESTA NACIONAL DE VICTIMIZACIÓN Y PERCEPCIÓN SOBRE SEGURIDAD PÚBLICA  (ENVIPE) 2026, EN EL EDIFICIO SEDE DE AGUASCALIENTES.</t>
  </si>
  <si>
    <t>https://cic.inegi.org.mx/servicios/generaInformeComisiones?tipoValor=2c2c0906047ad65feb66ce6f96b94de36ee663&amp;tipoViatico=80f7&amp;idComision=9a8af66c92fd01</t>
  </si>
  <si>
    <t>SUPERVISIÓN Y APOYO AL LEVANTAMIENTO DE INFORMACIÓN EN CAMPO DE LA ENVIPE 2025 EN EL MPO. ORIZABA, VER.</t>
  </si>
  <si>
    <t>https://cic.inegi.org.mx/servicios/generaInformeComisiones?tipoValor=0a0a37d051c985ed5af47dbd47e87ab05bf350&amp;tipoViatico=9a89&amp;idComision=097be767abe92b</t>
  </si>
  <si>
    <t>CERRO AZUL, NARANJOS AMATLÁN</t>
  </si>
  <si>
    <t>SUPERVISAR LEVANTAMIENTO DE INFORMACIÓN EN CAMPO DE LA ENCUESTA NACIONAL DE VICTIMIZACIÓN Y PERCEPCIÓN SOBRE SEGURIDAD PÚBLICA 2026 DEL 24 AL 25 FEBRERO 2026 PARA GENERAR INFORMACIÓN ESTADÍSTICA DE LA PERCEPCIÓN DE LA POBLACIÓN SOBRE LA SEGURIDAD PÚBLICA</t>
  </si>
  <si>
    <t>https://cic.inegi.org.mx/servicios/generaInformeComisiones?tipoValor=ba5bd876f46dd952fe49211134c75bd17cd471&amp;tipoViatico=aa99&amp;idComision=d1423e3056bada</t>
  </si>
  <si>
    <t>SUPERVISAR, VERIFICAR Y APOYAR LEVANTAMIENTO DE INFORMACIÓN EN CAMPO DE LA ENVIPE PARA GENERAR INFORMACIÓN ESTADÍSTICA DE LA PERCEPCIÓN DE LA POBLACIÓN SOBRE LA SEGURIDAD PÚBLICA</t>
  </si>
  <si>
    <t>https://cic.inegi.org.mx/servicios/generaInformeComisiones?tipoValor=292916313129250d39131b1b2235c66de760ec&amp;tipoViatico=63d0&amp;idComision=ca453a2c53bfc3</t>
  </si>
  <si>
    <t>SUPERVISAR Y APOYAR LEVANTAMIENTO DE INFORMACIÓN EN CAMPO DE LA ENVIPE PARA GENERAR INFORMACIÓN ESTADÍSTICA DE LA PERCEPCIÓN DE LA POBLACIÓN SOBRE LA SEGURIDAD PÚBLICA</t>
  </si>
  <si>
    <t>https://cic.inegi.org.mx/servicios/generaInformeComisiones?tipoValor=31211e39c9400c64e06bc37499ba4ce26de562&amp;tipoViatico=4231&amp;idComision=0779e65ea6eb2c</t>
  </si>
  <si>
    <t>ANA KAREN</t>
  </si>
  <si>
    <t>MORALES</t>
  </si>
  <si>
    <t>https://cic.inegi.org.mx/servicios/generaInformeComisiones?tipoValor=d344f16ce45fe8410a452d020b2c3fe960e858&amp;tipoViatico=5ccb&amp;idComision=e35cc1b9d53b5e</t>
  </si>
  <si>
    <t>https://cic.inegi.org.mx/servicios/generaInformeComisiones?tipoValor=aeae8b8b85ff49212a250d222bcc5ec84f0746&amp;tipoViatico=2116&amp;idComision=c3bda096f3147a</t>
  </si>
  <si>
    <t>SUBDIRECTOR(A) ESTATAL DE INFORMATICA Y PROMOCION</t>
  </si>
  <si>
    <t>JUAN MANUEL</t>
  </si>
  <si>
    <t>ACOMPAÑAMIENTO A LA VISITA DE INSPECCIÓN TÉCNICA Y SUPERVISIÓN AL INMUEBLE QUE SERÁ OCUPADO POR LA OFICINA AUXILIAR DE COATZACOALCOS, POR PERSONAL DE LA DGI.</t>
  </si>
  <si>
    <t>https://cic.inegi.org.mx/servicios/generaInformeComisiones?tipoValor=dd7ebb5aed65e24c054ddd5ee70b1c163c1434&amp;tipoViatico=291e&amp;idComision=4cc4b9a4e3296e</t>
  </si>
  <si>
    <t>REUNIÓN PARA LA ENTREGA DE PAQUETES DE INFORMACIÓN ESTADÍSTICA Y GEOGRÁFICA A LA PRESIDENTA MUNICIPAL DEL H. AYUNTAMIENTO DE BOCA DEL RÍO, VER., Y SUPERVISIÓN DE TRABAJO DE PROMOCIÓN EN LA OFICINA DE ENLACE VERACRUZ, VER.</t>
  </si>
  <si>
    <t>https://cic.inegi.org.mx/servicios/generaInformeComisiones?tipoValor=61f14fcf53c885ee58f071c14bec7ea8aea6a6&amp;tipoViatico=afa4&amp;idComision=cf403d395fadee</t>
  </si>
  <si>
    <t>REUNIÓN PARA LA PRESENTACIÓN DE RESULTADOS DE LA POBREZA MULTIDIMENSIONAL CON EL H. AYUNTAMIENTO DE VERACRUZ, ASÍ COMO LA ENTREGA DE INFORMACIÓN EN LA OFICINA AUXILIAR DE VERACRUZ.</t>
  </si>
  <si>
    <t>https://cic.inegi.org.mx/servicios/generaInformeComisiones?tipoValor=ef60dd788b80cda6afa787b75dfe101a301828&amp;tipoViatico=9087&amp;idComision=6ce458db385ba1</t>
  </si>
  <si>
    <t>SUPERVISAR LOS TRABAJOS INFORMÁTICOS EN EL INMUEBLE DE COATZACOALCOS, VER.</t>
  </si>
  <si>
    <t>https://cic.inegi.org.mx/servicios/generaInformeComisiones?tipoValor=a4b4819daea5a28bc48c9c9ca1b244ee65ed5e&amp;tipoViatico=7be8&amp;idComision=57c9b7adeb147a</t>
  </si>
  <si>
    <t>OSCAR</t>
  </si>
  <si>
    <t>MOLINA</t>
  </si>
  <si>
    <t>TRES VALLES</t>
  </si>
  <si>
    <t>REALIZAR ACTIVIDADES DE CAMPO PARA LA CAPTACIÓN DE DATOS GEODÉSICOS MEDIANTE TÉCNICAS GNSS, CON FINES ESPECIALES (GNSSMARCAS FÍSICAS), EN EL MUNICIPIO DE COSAMALOAPAN DE CARPIO, CON COBERTURA EN EL MUNICIPIO DE TRES VALLES, EN EL ESTADO DE VERACRUZ DE IGNACIO DE LA LLAVE.</t>
  </si>
  <si>
    <t>https://cic.inegi.org.mx/servicios/generaInformeComisiones?tipoValor=090936d069de6ac281cba595b85aed42cd85c1&amp;tipoViatico=d64c&amp;idComision=f063de59bbc0c2</t>
  </si>
  <si>
    <t>REALIZAR ACTIVIDADES OPERATIVAS DE SUPERVISIÓN, REFERENTES AL RESPALDO Y ANIDACIÓN DE ARCHIVOS RINEX DE LA ESTACIÓN FIJA UVER.</t>
  </si>
  <si>
    <t>https://cic.inegi.org.mx/servicios/generaInformeComisiones?tipoValor=d647f411291e2901400a64d4789bac808bc38f&amp;tipoViatico=df57&amp;idComision=443c2115709ae3</t>
  </si>
  <si>
    <t>REALIZAR ACTIVIDADES DE CAMPO REFERENTES A LA CAPTACIÓN DE DATOS GEODÉSICOS MEDIANTE TÉCNICAS GNSS, CON FINES ESPECIALES, EN EL MUNICIPIO DE ACAYUCAN, EN EL ESTADO DE VERACRUZ DE IGNACIO DE LA LLAVE.</t>
  </si>
  <si>
    <t>https://cic.inegi.org.mx/servicios/generaInformeComisiones?tipoValor=c849f6172f242f0746006aca7285969ab59da9&amp;tipoViatico=71e6&amp;idComision=2818057191f900</t>
  </si>
  <si>
    <t>JEFE(A) DE DEPARTAMENTO DE GESTION DE TIC</t>
  </si>
  <si>
    <t>GUADALUPE BETHY</t>
  </si>
  <si>
    <t>SEGURA</t>
  </si>
  <si>
    <t>REALIZAR UNA VISITA A LA CIUDAD DE COATZACOALCOS CON EL FIN DE VERIFICAR Y REGISTRAR LAS MEDIDAS FÍSICAS DE LAS ÁREAS ASIGNADAS, PARA ELABORAR UNA PROPUESTA DEL ACOMODO Y DISTRIBUCIÓN DEL MOBILIARIO.</t>
  </si>
  <si>
    <t>https://cic.inegi.org.mx/servicios/generaInformeComisiones?tipoValor=e576c344c2b988e16ae345ea6cf60837232b24&amp;tipoViatico=aea5&amp;idComision=ea65c6bcd83a41</t>
  </si>
  <si>
    <t>https://cic.inegi.org.mx/servicios/generaInformeComisiones?tipoValor=8393a0a0aea5a48dc58e9f94bb46d959c58dc6&amp;tipoViatico=0473&amp;idComision=097bf869acd33d</t>
  </si>
  <si>
    <t>CIUDAD DE MÉXICO</t>
  </si>
  <si>
    <t>BENITO JUÁREZ</t>
  </si>
  <si>
    <t>ENTRENAMIENTO DE LOS CONTRATOS CA04DGI2025, CA05DGI2025, CA07DGI2025 (DGI), QUE SE LLEVARÁ A CABO EN EL EDIFICIO PATRIOTISMO, UBICADO EN AV. PATRIOTISMO NO. 711, TORRE C, PLANTA BAJA, SALAS DE USOS MÚLTIPLES, COLONIA SAN JUAN, C.P. 03730, ALCALDÍA BENITO JUÁREZ, CIUDAD DE MÉXICO.</t>
  </si>
  <si>
    <t>https://cic.inegi.org.mx/servicios/generaInformeComisiones?tipoValor=63f341c7463d0c65ed67f83ec15cef4fcb83cc&amp;tipoViatico=bdaa&amp;idComision=a8989b95fc0208</t>
  </si>
  <si>
    <t xml:space="preserve">REVISIÓN DE LA INSTALACIÓN DE REJILLA PARA CABLEADO ESTRUCTURADO EN EL INMUEBLE DE LA OFICINA AUXILIAR DE COATZACOALCOS, VER. </t>
  </si>
  <si>
    <t>https://cic.inegi.org.mx/servicios/generaInformeComisiones?tipoValor=bf50ed121007462f27200136d964f747d37cd5&amp;tipoViatico=56cd&amp;idComision=9080e35ba7ec15</t>
  </si>
  <si>
    <t>https://cic.inegi.org.mx/servicios/generaInformeComisiones?tipoValor=5afa38d869de6ec78fb8a98eb14cdf5ffb54fd&amp;tipoViatico=c1b6&amp;idComision=047cff7e81848c</t>
  </si>
  <si>
    <t>VICTOR MANUEL</t>
  </si>
  <si>
    <t>XOLO</t>
  </si>
  <si>
    <t>ASISTIR A REUNIÓN DE TRABAJO ANUAL DEL DEPARTAMENTO DE ESTADÍSTICAS DE GOBIERNO EN LA COORDINACIÓN ESTATAL.</t>
  </si>
  <si>
    <t>https://cic.inegi.org.mx/servicios/generaInformeComisiones?tipoValor=02122fd462db75fd4d0767d77d9eb18590b892&amp;tipoViatico=3027&amp;idComision=e35cd45fa9e812</t>
  </si>
  <si>
    <t>AGUASCALIENTES, VERACRUZ DE IGNACIO DE LA LLAVE</t>
  </si>
  <si>
    <t>AGUASCALIENTES, XALAPA</t>
  </si>
  <si>
    <t>ASISTIR A LA CAPACITACIÓN NACIONAL DE LA ENCUESTA NACIONAL DE SEGURIDAD PÚBLICA URBANA (ENSU) 2026, EN EL EDIFICIO SEDE DEAGUASCALIENTES</t>
  </si>
  <si>
    <t>https://cic.inegi.org.mx/servicios/generaInformeComisiones?tipoValor=f91a272ccb450e66e560c07194a7b87d98b09a&amp;tipoViatico=ad9a&amp;idComision=e85bd35eb7d63d</t>
  </si>
  <si>
    <t>JEFE(A) DE DEPARTAMENTO DE OPERATIVOS SOCIODEMOGRAFICOS REGULARES</t>
  </si>
  <si>
    <t>PRIMO</t>
  </si>
  <si>
    <t>HUESCA</t>
  </si>
  <si>
    <t>PULIDO</t>
  </si>
  <si>
    <t>REUNION CON PERSONAL DE LA DIRECCION REGIONAL DE ESTADISTICA, PARA LA PRESENTACION DEL MODELO DE MONITOREO, EL CÁLCULO DEL ÍNDICE DE DIFICULTAD OPERATIVA (IDO), ASÍ COMO EL FORMULARIO DE CONTINGENCIAS EN CAMPO.</t>
  </si>
  <si>
    <t>https://cic.inegi.org.mx/servicios/generaInformeComisiones?tipoValor=c94ae76bf268e54eff4826163fd065c9440c44&amp;tipoViatico=c6ad&amp;idComision=e04323090c080e</t>
  </si>
  <si>
    <t>https://cic.inegi.org.mx/servicios/generaInformeComisiones?tipoValor=df70bd5de45af770d17ae849cc6e80b45ff750&amp;tipoViatico=88ef&amp;idComision=3133333b58bdc3</t>
  </si>
  <si>
    <t>https://cic.inegi.org.mx/servicios/generaInformeComisiones?tipoValor=eb6cb959e056f37ccd85e354f91d31050f470f&amp;tipoViatico=ec4a&amp;idComision=9a9a9a8283868e</t>
  </si>
  <si>
    <t>https://cic.inegi.org.mx/servicios/generaInformeComisiones?tipoValor=5efe2c2f362d1a12331b09292ccf62d671d972&amp;tipoViatico=7af9&amp;idComision=d053d35da4ed16</t>
  </si>
  <si>
    <t>https://cic.inegi.org.mx/servicios/generaInformeComisiones?tipoValor=3ddd4bc850c784ec5ef675c54fe075b954fc55&amp;tipoViatico=7bf8&amp;idComision=80e0422264a0e2</t>
  </si>
  <si>
    <t>https://cic.inegi.org.mx/servicios/generaInformeComisiones?tipoValor=879794b74136131b2c240232db7f93a7a1a9a1&amp;tipoViatico=7ee5&amp;idComision=0060c1a2e12c6d</t>
  </si>
  <si>
    <t>JEFE(A) DE DEPARTAMENTO DE PROMOCION Y CONCERTACION ESTATAL</t>
  </si>
  <si>
    <t>IVOONE</t>
  </si>
  <si>
    <t>IRISSON</t>
  </si>
  <si>
    <t>NAME</t>
  </si>
  <si>
    <t>https://cic.inegi.org.mx/servicios/generaInformeComisiones?tipoValor=3dde50cd5ed473fb48036bc044d76bc04f0741&amp;tipoViatico=e35f&amp;idComision=0c0876e52c52b3</t>
  </si>
  <si>
    <t>REVISIÓN DE LOS TRABAJOS DE DISEÑO DE IMAGEN DEL INMUEBLE DE COATZACOALCOS, VER.</t>
  </si>
  <si>
    <t>https://cic.inegi.org.mx/servicios/generaInformeComisiones?tipoValor=011223222218363e0a452d020b2c3ff4133b15&amp;tipoViatico=fa64&amp;idComision=0c0877ee2869af</t>
  </si>
  <si>
    <t>https://cic.inegi.org.mx/servicios/generaInformeComisiones?tipoValor=44d567e679f150d875d059de66899a9fada5af&amp;tipoViatico=9c87&amp;idComision=017ffe789ef81b</t>
  </si>
  <si>
    <t>JUAN CARLOS</t>
  </si>
  <si>
    <t>LANDA</t>
  </si>
  <si>
    <t>LARA</t>
  </si>
  <si>
    <t>https://cic.inegi.org.mx/servicios/generaInformeComisiones?tipoValor=6aee48c75bd37df553fd6ece7699a68096be97&amp;tipoViatico=83f4&amp;idComision=0074e857bcde3f</t>
  </si>
  <si>
    <t>LETICIA</t>
  </si>
  <si>
    <t>LEON</t>
  </si>
  <si>
    <t>MESURA</t>
  </si>
  <si>
    <t>CONFIGURACIÓN Y RESTAURACIÓN DE INFORMACIÓN EN EQUIPOS DE CÓMPUTO POR RENOVACIÓN TECNOLÓGICA EN CÓRDOBA, VER.</t>
  </si>
  <si>
    <t>https://cic.inegi.org.mx/servicios/generaInformeComisiones?tipoValor=f3182521241b2901420b1a1f26c959d471d968&amp;tipoViatico=7be8&amp;idComision=e053c9b6dc3b5b</t>
  </si>
  <si>
    <t>MARTIN</t>
  </si>
  <si>
    <t>LOZANO</t>
  </si>
  <si>
    <t>CUELLAR</t>
  </si>
  <si>
    <t>ASISTIR A LA CAPACITACIÓN NACIONAL DE LA ENCUESTA DE SEGURIDAD PUBLICA URBANA (ENSU) 2026, EN EL EDIFICIO SEDE DE AGUASCALIENTES.</t>
  </si>
  <si>
    <t>https://cic.inegi.org.mx/servicios/generaInformeComisiones?tipoValor=4ace66fa0179d45df652da5be2748fa3ada5a0&amp;tipoViatico=82fb&amp;idComision=e356c5b4d1345c</t>
  </si>
  <si>
    <t>YESSENIA</t>
  </si>
  <si>
    <t>https://cic.inegi.org.mx/servicios/generaInformeComisiones?tipoValor=24280f001009452e272f3df21a3dcc62ed66e0&amp;tipoViatico=928b&amp;idComision=fb7eea7b8af71c</t>
  </si>
  <si>
    <t xml:space="preserve">SUPERVISAR Y APOYO AL LEVANTAMIENTO DE INFORMACIÓN EN CAMPO DE LA ENCUESTA NACIONAL DE VICTIMIZACIÓN Y PERCEPCIÓN SOBRE SEGURIDAD PÚBLICA 2026. </t>
  </si>
  <si>
    <t>LUIS RAUL</t>
  </si>
  <si>
    <t>https://cic.inegi.org.mx/servicios/generaInformeComisiones?tipoValor=df74bb51d44a0760e861ce6f96b94be561e963&amp;tipoViatico=fe7e&amp;idComision=3525100d090f76</t>
  </si>
  <si>
    <t>EC1</t>
  </si>
  <si>
    <t>ENLACE SUPERVISOR(A)</t>
  </si>
  <si>
    <t>MARIA ANTONIA</t>
  </si>
  <si>
    <t>LUIS</t>
  </si>
  <si>
    <t>BARREDA</t>
  </si>
  <si>
    <t>https://cic.inegi.org.mx/servicios/generaInformeComisiones?tipoValor=7e929fb2bab19d95b59f88ad57f80d272d2521&amp;tipoViatico=68cf&amp;idComision=ef70e355b3d73f</t>
  </si>
  <si>
    <t>ANNI PAOLA</t>
  </si>
  <si>
    <t>LUGO</t>
  </si>
  <si>
    <t>https://cic.inegi.org.mx/servicios/generaInformeComisiones?tipoValor=f91e0b0008014a222f18161b22353df71e3610&amp;tipoViatico=999e&amp;idComision=a98bf36aa5e829</t>
  </si>
  <si>
    <t>https://cic.inegi.org.mx/servicios/generaInformeComisiones?tipoValor=c64bd872fa72db54f15bc96f96b940ea61e964&amp;tipoViatico=bea5&amp;idComision=71f36ce22f6e96</t>
  </si>
  <si>
    <t>ROSA ELENA</t>
  </si>
  <si>
    <t>LURIA</t>
  </si>
  <si>
    <t>https://cic.inegi.org.mx/servicios/generaInformeComisiones?tipoValor=cd42ef112a222a034c0661d67e91a29ea9a1af&amp;tipoViatico=e84e&amp;idComision=bca486ef1a7b9e</t>
  </si>
  <si>
    <t>https://cic.inegi.org.mx/servicios/generaInformeComisiones?tipoValor=b358d57b84fc55de68e24ee3698a9d99b49caa&amp;tipoViatico=4ed5&amp;idComision=3232303551bac0</t>
  </si>
  <si>
    <t>ALICIA</t>
  </si>
  <si>
    <t>ENTREGA DE UNIFORMES, MOBILIARIO, EQUIPOS Y VEHÍCULO DEL INSTITUTO UTILIZADOS EN LAS ACTIVIDADES DEL OPERATIVO PARA LA ENCUESTA INTERCENSAL 2025.</t>
  </si>
  <si>
    <t>https://cic.inegi.org.mx/servicios/generaInformeComisiones?tipoValor=42d761f770e663cb7cd654d963f40620341c2c&amp;tipoViatico=8dfe&amp;idComision=3024170a0a0871</t>
  </si>
  <si>
    <t>LUIS ROMAN</t>
  </si>
  <si>
    <t>MANDUJANO</t>
  </si>
  <si>
    <t>OVANDO</t>
  </si>
  <si>
    <t>https://cic.inegi.org.mx/servicios/generaInformeComisiones?tipoValor=030831d369e16dc585ce5cdc60f303212c242f&amp;tipoViatico=73e4&amp;idComision=dd52ccb1df2a6b</t>
  </si>
  <si>
    <t>TLACOTALPAN</t>
  </si>
  <si>
    <t>https://cic.inegi.org.mx/servicios/generaInformeComisiones?tipoValor=56fb45c75dd571f94a0360d074879492bd95b0&amp;tipoViatico=9586&amp;idComision=6de35ac0c2c4cc</t>
  </si>
  <si>
    <t>DALIA GABRIELA</t>
  </si>
  <si>
    <t>https://cic.inegi.org.mx/servicios/generaInformeComisiones?tipoValor=f71d262b261f2b034d0766cb7182959abe96b3&amp;tipoViatico=1205&amp;idComision=4137352863a3e4</t>
  </si>
  <si>
    <t>https://cic.inegi.org.mx/servicios/generaInformeComisiones?tipoValor=b258e167e25af67fc983e248cd61f238dc75d2&amp;tipoViatico=3023&amp;idComision=a1979588878989</t>
  </si>
  <si>
    <t>JUDITH</t>
  </si>
  <si>
    <t>SALAS</t>
  </si>
  <si>
    <t>https://cic.inegi.org.mx/servicios/generaInformeComisiones?tipoValor=0f043dc3473f0068e46ef93fc668fb302c242c&amp;tipoViatico=9a8d&amp;idComision=a89c9f9cf8127b</t>
  </si>
  <si>
    <t>https://cic.inegi.org.mx/servicios/generaInformeComisiones?tipoValor=050a33d569e163cb78d15dd27a9dae829eb69e&amp;tipoViatico=9182&amp;idComision=83f979fa187095</t>
  </si>
  <si>
    <t>MARIA ELENA</t>
  </si>
  <si>
    <t>TRUJILLO</t>
  </si>
  <si>
    <t>https://cic.inegi.org.mx/servicios/generaInformeComisiones?tipoValor=ec62db63e159e841004a24090c2fc06bef58f3&amp;tipoViatico=9d8e&amp;idComision=1b1115090c739a</t>
  </si>
  <si>
    <t>https://cic.inegi.org.mx/servicios/generaInformeComisiones?tipoValor=b85ee76ffd75d45dec67c1779eb145ef64ec58&amp;tipoViatico=ce40&amp;idComision=9488ec61afd738</t>
  </si>
  <si>
    <t>https://cic.inegi.org.mx/servicios/generaInformeComisiones?tipoValor=7b90a9aebab19098b7919b90b559ea45c981cc&amp;tipoViatico=291a&amp;idComision=e75cd857bcd923</t>
  </si>
  <si>
    <t>https://cic.inegi.org.mx/servicios/generaInformeComisiones?tipoValor=868bb45ad64cfb74d37ee84ef71b2c060a420d&amp;tipoViatico=83f4&amp;idComision=50c4a194f11f61</t>
  </si>
  <si>
    <t>https://cic.inegi.org.mx/servicios/generaInformeComisiones?tipoValor=d147f016120938301f2903282dce60ca4f0742&amp;tipoViatico=56c9&amp;idComision=3c3035226c94fa</t>
  </si>
  <si>
    <t>GLORIA ANGELICA</t>
  </si>
  <si>
    <t>MARINERO</t>
  </si>
  <si>
    <t>VILLA</t>
  </si>
  <si>
    <t>REALIZAR LEVANTAMIENTO EN CAMPO DE LA ENOE, PARA LA GENERACION DE ESTADISTICAS.</t>
  </si>
  <si>
    <t>https://cic.inegi.org.mx/servicios/generaInformeComisiones?tipoValor=252a133ac8430c64ee67c46a93a4b77c90b893&amp;tipoViatico=8bfc&amp;idComision=9b91978c848cf0</t>
  </si>
  <si>
    <t>https://cic.inegi.org.mx/servicios/generaInformeComisiones?tipoValor=789da6afbfb9929ab49c89ae56f90d21351d28&amp;tipoViatico=2013&amp;idComision=0478fe729afe00</t>
  </si>
  <si>
    <t>https://cic.inegi.org.mx/servicios/generaInformeComisiones?tipoValor=8196af55d54e076fd972ff35d87a8da1b59da8&amp;tipoViatico=2f20&amp;idComision=dd52d44c444a4b</t>
  </si>
  <si>
    <t>https://cic.inegi.org.mx/servicios/generaInformeComisiones?tipoValor=67ec56ff0e064f272129062bd264f73cd079d4&amp;tipoViatico=5acd&amp;idComision=8afe79e81861a4</t>
  </si>
  <si>
    <t>https://cic.inegi.org.mx/servicios/generaInformeComisiones?tipoValor=97bc858886fe48202a220f2429ca5cd0450d38&amp;tipoViatico=d84a&amp;idComision=e45bdd51bbdd25</t>
  </si>
  <si>
    <t>JOSE LUIS</t>
  </si>
  <si>
    <t>VAZQUEZ</t>
  </si>
  <si>
    <t>CAPTACIÓN DE INFORMACIÓN EN CAMPO DE ESTADÍSTICAS VITALES</t>
  </si>
  <si>
    <t>https://cic.inegi.org.mx/servicios/generaInformeComisiones?tipoValor=2e231c21241c343c173f2f0f36d96dbf4b0344&amp;tipoViatico=69da&amp;idComision=a0949286858589</t>
  </si>
  <si>
    <t>MARIA</t>
  </si>
  <si>
    <t>ARROYO</t>
  </si>
  <si>
    <t>https://cic.inegi.org.mx/servicios/generaInformeComisiones?tipoValor=9287b4a6bab09890b9939b90b559e641cb83cb&amp;tipoViatico=6fe4&amp;idComision=3b35271a65a8d1</t>
  </si>
  <si>
    <t>ROBERTO DE JESUS</t>
  </si>
  <si>
    <t>MERCADO</t>
  </si>
  <si>
    <t>BARRIENTOS</t>
  </si>
  <si>
    <t>https://cic.inegi.org.mx/servicios/generaInformeComisiones?tipoValor=71e654c551c884ec5ee841f11b3ccf5ac48cba&amp;tipoViatico=2c1b&amp;idComision=140c7ee12b6bae</t>
  </si>
  <si>
    <t>REALIZAR LEVANTAMIENTO DE INFORMACION EN CAMPO PARA LA ELABORACION Y ACTUALIZACION DE LISTADOS Y CROQUIS DE VIVIENDAS EL MARCO MAESTRO DE MUESTREO</t>
  </si>
  <si>
    <t>https://cic.inegi.org.mx/servicios/generaInformeComisiones?tipoValor=d57bb8a9b2aba78fb09a92a2ab4fe04bd57ecc&amp;tipoViatico=7ff4&amp;idComision=0173e14546494a</t>
  </si>
  <si>
    <t>https://cic.inegi.org.mx/servicios/generaInformeComisiones?tipoValor=54f947da64dd6ac283cda595b85aed38222a18&amp;tipoViatico=261d&amp;idComision=b9ab999de8147c</t>
  </si>
  <si>
    <t>https://cic.inegi.org.mx/servicios/generaInformeComisiones?tipoValor=8388b5a4bfb6929aaba58dad57f80a243e1634&amp;tipoViatico=e353&amp;idComision=fd76e5444fb2d6</t>
  </si>
  <si>
    <t>LEONEL</t>
  </si>
  <si>
    <t>ENTREGA DE UNIFORMES, MOBILIARIO, EQUIPOS Y VEHÍCULO DEL INSTITUTO UTILIZADOS EN LAS ACTIVIDADES DEL OPERATIVO PARA LAENCUESTA INTERCENSAL 2025.</t>
  </si>
  <si>
    <t>https://cic.inegi.org.mx/servicios/generaInformeComisiones?tipoValor=d57bb8a8bdb59f88c28ce657fe10230d034bf9&amp;tipoViatico=382f&amp;idComision=463e2d2d6893f4</t>
  </si>
  <si>
    <t>ERIKA</t>
  </si>
  <si>
    <t>MENDEZ</t>
  </si>
  <si>
    <t>ENRIQUEZ</t>
  </si>
  <si>
    <t>https://cic.inegi.org.mx/servicios/generaInformeComisiones?tipoValor=db71ce47c5bd89e16ed84aef152635fb163e16&amp;tipoViatico=6fe4&amp;idComision=59cbb9afd6395f</t>
  </si>
  <si>
    <t>PS3</t>
  </si>
  <si>
    <t>ENLACE DE VINCULACIÓN CON MANDOS "C"</t>
  </si>
  <si>
    <t>ENLACE DE VINCULACIÓN ESTADÍSTICA "C"</t>
  </si>
  <si>
    <t>YOCELIN</t>
  </si>
  <si>
    <t>MELGAR</t>
  </si>
  <si>
    <t>VERIFICACIÓN EN CAMPO DE LAS UNIDADES ECONÓMICAS CON VARIACIÓN CERO DEL INPP, DE LA CARGA DE LA IP 22, EN VERACRUZ Y BOCA DEL RÍO. SUPERVISIÓN EN CAMPO Y APOYO.</t>
  </si>
  <si>
    <t>MONTES DE OCA</t>
  </si>
  <si>
    <t>ACHE</t>
  </si>
  <si>
    <t>REALIZAR SUPERVISION EN CAMPO DE LA ENOE, PARA GARANTIZAR LA CALIDAD DE LA INFORMACION Y LOS PROCESOS DE CAPTACION DE LA ENOE.</t>
  </si>
  <si>
    <t>https://cic.inegi.org.mx/servicios/generaInformeComisiones?tipoValor=f71d14060e02432b1b353efe0a14231e28202e&amp;tipoViatico=1607&amp;idComision=79e153c83752bb</t>
  </si>
  <si>
    <t>https://cic.inegi.org.mx/servicios/generaInformeComisiones?tipoValor=a8ad84969e92b3bb8bc5ae8ebb46d561eb64e2&amp;tipoViatico=8cf1&amp;idComision=3f3b2a2366a0e5</t>
  </si>
  <si>
    <t>https://cic.inegi.org.mx/servicios/generaInformeComisiones?tipoValor=7d92998983f94b23232d0636c35eed49c38bb9&amp;tipoViatico=60dd&amp;idComision=72e858d13d4849</t>
  </si>
  <si>
    <t>NITEJAD</t>
  </si>
  <si>
    <t>https://cic.inegi.org.mx/servicios/generaInformeComisiones?tipoValor=a1b67e97aca3a088b8929d92bb5ff045c189c1&amp;tipoViatico=ac91&amp;idComision=f960d65ea7eb12</t>
  </si>
  <si>
    <t>RENE GUILLERMO</t>
  </si>
  <si>
    <t>MONTALVO</t>
  </si>
  <si>
    <t>https://cic.inegi.org.mx/servicios/generaInformeComisiones?tipoValor=b45ad14bd44cf972d17af647ce60ef3ad079c8&amp;tipoViatico=b8a5&amp;idComision=c2b8aeb3d33941</t>
  </si>
  <si>
    <t>REALIZAR SUPERVISIÓN EN CAMPO DE LA ENOE, PARA GARANTIZAR LA CALIDAD DE LA INFORMACIÓN  Y LOS PROCESOS DE CAPTACIÓN DE LA ENOE</t>
  </si>
  <si>
    <t>https://cic.inegi.org.mx/servicios/generaInformeComisiones?tipoValor=3cd159cc56cf7df555fd6aca7285929cb29aa9&amp;tipoViatico=73ea&amp;idComision=26140264add13b</t>
  </si>
  <si>
    <t>https://cic.inegi.org.mx/servicios/generaInformeComisiones?tipoValor=eb61c85ce761ee47064eda5be27483ada3ab9a&amp;tipoViatico=53ca&amp;idComision=5edc4b2d59a4eb</t>
  </si>
  <si>
    <t>https://cic.inegi.org.mx/servicios/generaInformeComisiones?tipoValor=cb41e87c87fe4c24232b0737de70ff2a202827&amp;tipoViatico=57c6&amp;idComision=dc5dcb52bfc4cc</t>
  </si>
  <si>
    <t>https://cic.inegi.org.mx/servicios/generaInformeComisiones?tipoValor=37dc54c955cc7af252fa77c74dee7cb65df555&amp;tipoViatico=0974&amp;idComision=2d2d1b01090e75</t>
  </si>
  <si>
    <t>NOE GERARDO</t>
  </si>
  <si>
    <t>LAGUNES</t>
  </si>
  <si>
    <t>ENTREGA DE UNIFORMES, MOBILIARIO, EQUIPOS DCM E IMPRESORAS Y VEHICULO OFICIAL DEL INSTITUTO UTILIZADOS EN LAS ACTIVIDADES DEL OPERATIVO PARA LA ENCUESTA INTERCENSAL 2025</t>
  </si>
  <si>
    <t>https://cic.inegi.org.mx/servicios/generaInformeComisiones?tipoValor=9abf7790978fc7af99b2bb7c8192a594b49cab&amp;tipoViatico=2f2e&amp;idComision=b6a49882818485</t>
  </si>
  <si>
    <t>NORMA ARACELI</t>
  </si>
  <si>
    <t>MORA</t>
  </si>
  <si>
    <t>https://cic.inegi.org.mx/servicios/generaInformeComisiones?tipoValor=aba097ba40361710381110253ac95dd974dc68&amp;tipoViatico=332a&amp;idComision=0e0c6eec167195</t>
  </si>
  <si>
    <t>https://cic.inegi.org.mx/servicios/generaInformeComisiones?tipoValor=fa10272a31291a133b1413180f1c2f0b054df8&amp;tipoViatico=69d4&amp;idComision=0a70f36bacda23</t>
  </si>
  <si>
    <t>LÍDER DE PROYECTO</t>
  </si>
  <si>
    <t>ENTREGA DE MOBILIARIO Y EQUIPOS UTILIZADOS EN LAS ACTIVIDADES DEL OPERATIVO PARA LA ENCUESTA INTERCENSAL 2025.</t>
  </si>
  <si>
    <t>https://cic.inegi.org.mx/servicios/generaInformeComisiones?tipoValor=c157de61ee67e54efc56d758fd112208024a07&amp;tipoViatico=9687&amp;idComision=2e2c0f02020507</t>
  </si>
  <si>
    <t>RECEPCION DE MOBILIARIO Y EQUIPOS UTILIZADOS EN LAS ACTIVIDADES DEL OPERATIVO PARA LA ENCUESTA INTERCENSAL 2025.</t>
  </si>
  <si>
    <t>https://cic.inegi.org.mx/servicios/generaInformeComisiones?tipoValor=ca40f718170f3d35133c2d0d30c357dd68e06e&amp;tipoViatico=b9a4&amp;idComision=71e949385aa5ec</t>
  </si>
  <si>
    <t>ENTREGA DE EQUIPOS Y VEHÍCULO DEL INSTITUTO UTILIZADOS EN LAS ACTIVIDADES DEL OPERATIVO PARA LA ENCUESTA INTERCENSAL 2025.</t>
  </si>
  <si>
    <t>https://cic.inegi.org.mx/servicios/generaInformeComisiones?tipoValor=8a8fa6aab9b19f97b59e8faf55e678be49014e&amp;tipoViatico=68d5&amp;idComision=67d357ca3351b1</t>
  </si>
  <si>
    <t>MAYRA ISABEL</t>
  </si>
  <si>
    <t>TEJEDA</t>
  </si>
  <si>
    <t>https://cic.inegi.org.mx/servicios/generaInformeComisiones?tipoValor=292e050a1e173038084222173ed165d769e161&amp;tipoViatico=9786&amp;idComision=60da5fdb355ca1</t>
  </si>
  <si>
    <t>https://cic.inegi.org.mx/servicios/generaInformeComisiones?tipoValor=63e840c75cd57ff7480262d77d9eb18384cc7c&amp;tipoViatico=fc60&amp;idComision=63d75cde2f6e97</t>
  </si>
  <si>
    <t>https://cic.inegi.org.mx/servicios/generaInformeComisiones?tipoValor=56fb33d46be26cc484ce5fd4789bac8ebf97b6&amp;tipoViatico=d943&amp;idComision=60da5fd53152b9</t>
  </si>
  <si>
    <t>https://cic.inegi.org.mx/servicios/generaInformeComisiones?tipoValor=34d951f60d044d25252f3ff4183bcc6f90b897&amp;tipoViatico=baa3&amp;idComision=5ddd5bc6c1c6c7</t>
  </si>
  <si>
    <t>https://cic.inegi.org.mx/servicios/generaInformeComisiones?tipoValor=7d9299be453c151d2d27072cd165f639ca82c1&amp;tipoViatico=d943&amp;idComision=9288ed6d9de52b</t>
  </si>
  <si>
    <t>VICENTE</t>
  </si>
  <si>
    <t>MUÑOZ</t>
  </si>
  <si>
    <t>ENTREGA DE UNIFORMES, MOBILIARIO, EQUIPOS DCM E IMPRESORAS DEL INSTITUTO UTILIZADOS EN LAS ACTIVIDADES DEL OPERATIVO PARA LA ENCUESTA INTERCENSAL 2025.</t>
  </si>
  <si>
    <t>https://cic.inegi.org.mx/servicios/generaInformeComisiones?tipoValor=f71d0a04130b442c27210c2cd165fc39242c24&amp;tipoViatico=d353&amp;idComision=9a9a87ed157982</t>
  </si>
  <si>
    <t>RECEPCION  DE MOBILIARIO Y EQUIPOS DCM DEL INSTITUTO UTILIZADOS EN LAS ACTIVIDADES DEL OPERATIVO PARA LA ENCUESTAINTERCENSAL 2025.</t>
  </si>
  <si>
    <t>https://cic.inegi.org.mx/servicios/generaInformeComisiones?tipoValor=ed63c05dfa73dc55f05bd667ee001925301830&amp;tipoViatico=c6ad&amp;idComision=b8b8a58cf71c7e</t>
  </si>
  <si>
    <t>HIPERVÍNCULO A LAS FACTURAS O COMPROBANTES QUE SOPORTEN LAS EROGACIONES REALIZADAS, NO HUBO GASTOS REGISTRADOS</t>
  </si>
  <si>
    <t>ENTREGA DE EQUIPOS DCM, IMPRESORA Y VEHÍCULO DEL INSTITUTO UTILIZADOS EN LAS ACTIVIDADES DEL OPERATIVO PARA LAENCUESTA INTERCENSAL 2025.</t>
  </si>
  <si>
    <t>https://cic.inegi.org.mx/servicios/generaInformeComisiones?tipoValor=e369c647d44d066ed974ff30d57990acb79fb7&amp;tipoViatico=4027&amp;idComision=59db41216f90f5</t>
  </si>
  <si>
    <t>https://cic.inegi.org.mx/servicios/generaInformeComisiones?tipoValor=f2181531ce470068e36ef93ac357ee4bd67fd7&amp;tipoViatico=77fc&amp;idComision=0c14086f97f619</t>
  </si>
  <si>
    <t>ERIK DAVID</t>
  </si>
  <si>
    <t>MURRIETA</t>
  </si>
  <si>
    <t>ASISTIR A LA CAPACITACIÓN NACIONAL DE LA ENCUESTA NACIONAL DE SEGURIDAD PÚBLICA URBANA (ENSU) 2026, EN EL EDIFICIO SEDE DE AGUASCALIENTES.</t>
  </si>
  <si>
    <t>https://cic.inegi.org.mx/servicios/generaInformeComisiones?tipoValor=0a0f1c3dcb440d65e26dfd3ec76bfc2fd972d3&amp;tipoViatico=191e&amp;idComision=8f9193828bf21b</t>
  </si>
  <si>
    <t>MATILDE VERONICA</t>
  </si>
  <si>
    <t>NIETO</t>
  </si>
  <si>
    <t>IMPARTIR EL TALLER DE USO Y MANEJO DEL SITIO INEGI A ACADÉMICOS DEL SISTEMA ABIERTO EN LA REGIÓN VERACRUZ DE LA UNIVERSIDAD VERACRUZANA QUE ESTÁN TRABAJANDO EN LA CONSTRUCCIÓN DE UN OBSERVATORIO CON EL TEMA DE LA ACTIVIDAD PORTUARIA DE VERACRUZ, EN HORARIO DE 10:00 A 16:00 HORAS, EN BOCA DEL RÍO, VER.</t>
  </si>
  <si>
    <t>https://cic.inegi.org.mx/servicios/generaInformeComisiones?tipoValor=c54ced6df36ae64ffa54d066ef0316103c1433&amp;tipoViatico=5bc4&amp;idComision=7ae6473050b4d4</t>
  </si>
  <si>
    <t>https://cic.inegi.org.mx/servicios/generaInformeComisiones?tipoValor=6ce254f70c024e26212a062bd264f934d079c8&amp;tipoViatico=d34f&amp;idComision=9f9d9d9ee12669</t>
  </si>
  <si>
    <t>CLAUDIA BERENICE</t>
  </si>
  <si>
    <t>NUÑEZ</t>
  </si>
  <si>
    <t>https://cic.inegi.org.mx/servicios/generaInformeComisiones?tipoValor=9db371ee7bf25dd671d955da62f50f272b232c&amp;tipoViatico=3e25&amp;idComision=240c71e12a51b5</t>
  </si>
  <si>
    <t>PV2</t>
  </si>
  <si>
    <t>ENLACE DE INTEGRACIÓN "B"</t>
  </si>
  <si>
    <t>RESPONSABLE DE OPERATIVOS ESPECIALES</t>
  </si>
  <si>
    <t>ANIBAL</t>
  </si>
  <si>
    <t>DE OCAMPO</t>
  </si>
  <si>
    <t>ASISTIR A LA CAPACITACIÓN DE LA ENCUESTA NACIONAL DE VICTIMIZACIÓN DE EMPRESAS (ENVE) 2026 QUE SE LLEVARÁ A CABO EN LA CIUDAD DE AGUASCALIENTES, AGS., EN EL EDIFICIO SEDE.</t>
  </si>
  <si>
    <t>https://cic.inegi.org.mx/servicios/generaInformeComisiones?tipoValor=56fd47dc57cf71fa55ff6bcb718284aea4ac99&amp;tipoViatico=78eb&amp;idComision=65db453452bfc1</t>
  </si>
  <si>
    <t>ORTEGA</t>
  </si>
  <si>
    <t>https://cic.inegi.org.mx/servicios/generaInformeComisiones?tipoValor=ce46f310180f303808422e0e37d86ac449014f&amp;tipoViatico=ad9a&amp;idComision=59cbb4aae8187c</t>
  </si>
  <si>
    <t>OCHOA</t>
  </si>
  <si>
    <t>https://cic.inegi.org.mx/servicios/generaInformeComisiones?tipoValor=da72b9afb2a8a68eba929f9fa648ca61ec65e5&amp;tipoViatico=ee6e&amp;idComision=100a79e12165ad</t>
  </si>
  <si>
    <t>PATIÑO</t>
  </si>
  <si>
    <t>TORRES</t>
  </si>
  <si>
    <t>https://cic.inegi.org.mx/servicios/generaInformeComisiones?tipoValor=cb44fd010178d25bf752dd53fa1c31fb163e17&amp;tipoViatico=83f4&amp;idComision=9e92968a858af2</t>
  </si>
  <si>
    <t>https://cic.inegi.org.mx/servicios/generaInformeComisiones?tipoValor=fa132cd352cb85ed5af470c54fe074be49014a&amp;tipoViatico=ed61&amp;idComision=cc43271968afd0</t>
  </si>
  <si>
    <t>TA2</t>
  </si>
  <si>
    <t>GERARDO</t>
  </si>
  <si>
    <t>PEREA</t>
  </si>
  <si>
    <t>COMISION A LA CIUDAD DE COATZACOALCOS, VER. LOS DIAS 02 AL 06 DE MARZO DE 2026, PARA ACUDIR A REALIZAR EL ARMADO DE LOS MODULOS PARA EL PERSONAL DE DICHA OFICINA AUXILIAR.</t>
  </si>
  <si>
    <t>https://cic.inegi.org.mx/servicios/generaInformeComisiones?tipoValor=ca43f06bfb72da53fc55df50f5192a040e4607&amp;tipoViatico=a291&amp;idComision=87f96de12d6faf</t>
  </si>
  <si>
    <t>EC2</t>
  </si>
  <si>
    <t>ALMA CRISTINA</t>
  </si>
  <si>
    <t>MICHI</t>
  </si>
  <si>
    <t>https://cic.inegi.org.mx/servicios/generaInformeComisiones?tipoValor=e26bc845cf49036ce56ef83ed26f80bb50f849&amp;tipoViatico=9a89&amp;idComision=150f72eb1960a4</t>
  </si>
  <si>
    <t>https://cic.inegi.org.mx/servicios/generaInformeComisiones?tipoValor=2f2714323a331d163f1711263ac456e176de6f&amp;tipoViatico=cd45&amp;idComision=67d94639484cb3</t>
  </si>
  <si>
    <t>DELFINA</t>
  </si>
  <si>
    <t xml:space="preserve">LEVANTAR INFORMACIÓN EN CAMPO DE LA ENCUESTA NACIONAL DE VICTIMIZACIÓN Y PERCEPCIÓN SOBRE SEGURIDAD PÚBLICA 2026  PARA GENERAR INFORMACIÓN ESTADÍSTICA DE LA PERCEPCIÓN DE LA POBLACIÓN SOBRE LA SEGURIDAD PÚBLICA </t>
  </si>
  <si>
    <t>https://cic.inegi.org.mx/servicios/generaInformeComisiones?tipoValor=4ac270939e94b5be88c0a196bf53e44fc38bc5&amp;tipoViatico=998e&amp;idComision=d94a2a276f91f6</t>
  </si>
  <si>
    <t>https://cic.inegi.org.mx/servicios/generaInformeComisiones?tipoValor=272f0c0f1a10313a143c2d020b2c3fe96ee661&amp;tipoViatico=b8af&amp;idComision=ec67c8bcc4c0c1</t>
  </si>
  <si>
    <t>https://cic.inegi.org.mx/servicios/generaInformeComisiones?tipoValor=61e957f470e658d17cd456db61f2042e222a24&amp;tipoViatico=473c&amp;idComision=e85bdc4b4bb9c0</t>
  </si>
  <si>
    <t>PEDRO ARTURO</t>
  </si>
  <si>
    <t>PORTILLA</t>
  </si>
  <si>
    <t>RECEPCIÓN Y TRASLADO DE MATERIALES PARA EL INMUEBLE DE LA OFICINA AUXILIAR DE COATZACOALCOS, VER.</t>
  </si>
  <si>
    <t>https://cic.inegi.org.mx/servicios/generaInformeComisiones?tipoValor=c24be2748d84cf58f15cd465e80a1d120e4602&amp;tipoViatico=8df0&amp;idComision=f267d35dacd63b</t>
  </si>
  <si>
    <t>https://cic.inegi.org.mx/servicios/generaInformeComisiones?tipoValor=0c042b3cc5bc979fa8a28aaa52e579be5bf350&amp;tipoViatico=bca1&amp;idComision=db5ecbace71273</t>
  </si>
  <si>
    <t>CESAR</t>
  </si>
  <si>
    <t>POLANCO</t>
  </si>
  <si>
    <t>https://cic.inegi.org.mx/servicios/generaInformeComisiones?tipoValor=a4ac838680f957df69e342f21a3dc87590b897&amp;tipoViatico=2419&amp;idComision=dd5cde55bec3c6</t>
  </si>
  <si>
    <t>https://cic.inegi.org.mx/servicios/generaInformeComisiones?tipoValor=b15ad177f36dda53fc57d566ef030e2a252d1c&amp;tipoViatico=aeaf&amp;idComision=1a0062da2b6e95</t>
  </si>
  <si>
    <t>https://cic.inegi.org.mx/servicios/generaInformeComisiones?tipoValor=739b92b7b3aaa78fb89290a0a549d461ec65e4&amp;tipoViatico=2815&amp;idComision=5ac0a298f31379</t>
  </si>
  <si>
    <t>https://cic.inegi.org.mx/servicios/generaInformeComisiones?tipoValor=92ba7297938ac7af98b2b0808596a39faaa2a1&amp;tipoViatico=7be2&amp;idComision=fb7efd6d98fb1c</t>
  </si>
  <si>
    <t>https://cic.inegi.org.mx/servicios/generaInformeComisiones?tipoValor=030b2227231a373f0842201035c652ee1a3211&amp;tipoViatico=64d9&amp;idComision=2e2c0f02020c70</t>
  </si>
  <si>
    <t>LUIS ALBERTO</t>
  </si>
  <si>
    <t>AGUILA</t>
  </si>
  <si>
    <t>APOYAR EN EL TRASLADO DEL COORDINADOR ESTATAL PARA QUE ASISTA A REUNIÓN CON LA PRESIDENTA MUNICIPAL DE BOCA DEL RÍO.</t>
  </si>
  <si>
    <t>https://cic.inegi.org.mx/servicios/generaInformeComisiones?tipoValor=ee192230352d1911311b08282b3eca6ae56ed9&amp;tipoViatico=0e01&amp;idComision=c4b8a993fe0107</t>
  </si>
  <si>
    <t>APOYAR EN EL TRASLADO DEL COORDINADOR ESTATAL PARA QUE ASISTA A REUNIÓN CON LA PRESIDENTA MUNICIPAL DE POZA RICA.</t>
  </si>
  <si>
    <t>APOYAR EN LA INSTALACIÓN DE REJILLA PARA CABLEADO ESTRUCTURADO E INSTALACIÓN ELECTRICA.</t>
  </si>
  <si>
    <t>https://cic.inegi.org.mx/servicios/generaInformeComisiones?tipoValor=828cb5a5b8ae9a92b29c89a9aabf4ceb67ef5b&amp;tipoViatico=a89b&amp;idComision=57cdbcb8da276b</t>
  </si>
  <si>
    <t>APOYAR EN LA INSTALACIÓN DE MUEBLES,REJILLA PARA CABLEADO ESTRUCTURADO E INSTALACIÓN ELECTRICA</t>
  </si>
  <si>
    <t>APOYO Y SEGUIMIENTO EN LA DEPURACIÓN Y TRASLADO DE ACTIVOS DE INFORMACIÓN ESTADÍSTICA DE LA OFICINA AUXILIAR DE COATZACOALCOS A LA OFICINA AUXILIAR DE VERACRUZ Y A LA COORDINACIÓN ESTATAL.</t>
  </si>
  <si>
    <t>https://cic.inegi.org.mx/servicios/generaInformeComisiones?tipoValor=9cb68f8386fc4921212b38f81a2f3dfc08400b&amp;tipoViatico=9384&amp;idComision=e65dcf4c4bb6db</t>
  </si>
  <si>
    <t>SUPERVISIÓN, ACOMPAÑAMIENTO Y APOYO AL PROCESO DE CAMBIO DE INMUEBLE EN LA OFICINA AUXILIAR DE COATZACOALCOS VER.</t>
  </si>
  <si>
    <t>https://cic.inegi.org.mx/servicios/generaInformeComisiones?tipoValor=34de58ca5ed471f94a0461d171f40332dd76d1&amp;tipoViatico=0c7f&amp;idComision=3e32221f66afd4</t>
  </si>
  <si>
    <t>MARYBEL YOLANDA</t>
  </si>
  <si>
    <t>ACUDIR A CAPACITACIÓN PRESENCIAL DE LAS ENCUESTAS ECONOMICAS NACIONALES 2026, EN LA CE. VERACRUZ DE ACUERDO A LA CIRCULAR NÚM. 1370104.22026</t>
  </si>
  <si>
    <t>https://cic.inegi.org.mx/servicios/generaInformeComisiones?tipoValor=90ba8398aca2aa83cd86e54bf204101a341c2b&amp;tipoViatico=180b&amp;idComision=dd52ca494bb1d7</t>
  </si>
  <si>
    <t>ANTONIO</t>
  </si>
  <si>
    <t>RAMOS</t>
  </si>
  <si>
    <t>VASQUEZ</t>
  </si>
  <si>
    <t>COMISIÓN A LA CIUDAD DE PUEBLA EL DÍA 23 DE ENERO DE 2026, PARA LA REVISIÓN DEL FUNCIONAMIENTO Y CONDICIONES FÍSICAS DE 175 SILLAS SECRETARIALES NUEVAS, ASÍ COMO DE LA RECEPCIÓN DE EQUIPO DE SONIDO.</t>
  </si>
  <si>
    <t>https://cic.inegi.org.mx/servicios/generaInformeComisiones?tipoValor=53fd47ce59d17ef652fb75c54fe06fba51f953&amp;tipoViatico=c8bb&amp;idComision=cc43251b66a9d0</t>
  </si>
  <si>
    <t>COMISION A LA CIUDAD DE COATZACOALCOS, VER., LOS DIAS 17 Y 18 DE FEBRERO DE 2026, PARA LA RECEPCIÓN DE MODULOS A INSTALARSE EN LA OFICINA AUXILIAR COATZACOALCOS.</t>
  </si>
  <si>
    <t>https://cic.inegi.org.mx/servicios/generaInformeComisiones?tipoValor=df6ad379f36ae64ffa54dd5ee70b19143a123b&amp;tipoViatico=5dce&amp;idComision=8d83e55fa5ef10</t>
  </si>
  <si>
    <t>LUIS MARTIN</t>
  </si>
  <si>
    <t>REYES</t>
  </si>
  <si>
    <t>JIMENEZ</t>
  </si>
  <si>
    <t>https://cic.inegi.org.mx/servicios/generaInformeComisiones?tipoValor=fe0936d369e16ff851fc75c54fe07bb05cf455&amp;tipoViatico=4532&amp;idComision=fa75ef65abd13a</t>
  </si>
  <si>
    <t>AGUASCALIENTES, HIDALGO</t>
  </si>
  <si>
    <t>AGUASCALIENTES, PACHUCA DE SOTO</t>
  </si>
  <si>
    <t>TRASLADO A LA CIUDAD DE AGUASCALIENTES, AGS., PARA RECOGER EN OFICINAS CENTRALES MATERIAL DEL PANE CABLEADO 2025, PARA EL INMUEBLE DE COATZACOALCOS, VER. ASÍ COMO TAMBIÉN PASAR HACER LA ENTREGA DE EQUIPOS DE CÓMPUTO A LA COORDINACIÓN ESTATAL DE HIDALGO.</t>
  </si>
  <si>
    <t>https://cic.inegi.org.mx/servicios/generaInformeComisiones?tipoValor=ae59e662e75eeb450d38300005162e030e4606&amp;tipoViatico=2b18&amp;idComision=31231e02010202</t>
  </si>
  <si>
    <t>MARIA DEL CARMEN</t>
  </si>
  <si>
    <t>RECHY</t>
  </si>
  <si>
    <t>APLICACION DE EVALUACIONES A PERSONAL FEDERALIZADO DE NIVEL TECNICO OPERATIVO, EN LA OFICINA AUXILIAR VERACRUZ.</t>
  </si>
  <si>
    <t>https://cic.inegi.org.mx/servicios/generaInformeComisiones?tipoValor=0e3805020c02432b242d3aff051618103a1231&amp;tipoViatico=a097&amp;idComision=82f26fe42e5fa0</t>
  </si>
  <si>
    <t>ANA CECILIA</t>
  </si>
  <si>
    <t>RENTERIA</t>
  </si>
  <si>
    <t>https://cic.inegi.org.mx/servicios/generaInformeComisiones?tipoValor=36d06e939d95b6bf88c2ac818497a49086ce79&amp;tipoViatico=a097&amp;idComision=067efc7294f51e</t>
  </si>
  <si>
    <t>https://cic.inegi.org.mx/servicios/generaInformeComisiones?tipoValor=103a070a0278c9a2aba58fa4a94dda67ed66e0&amp;tipoViatico=0176&amp;idComision=baaa88fe03010b</t>
  </si>
  <si>
    <t>https://cic.inegi.org.mx/servicios/generaInformeComisiones?tipoValor=63ed4bce59d173fc56f07bb054e777c34a024c&amp;tipoViatico=4a39&amp;idComision=100062d82664ab</t>
  </si>
  <si>
    <t>https://cic.inegi.org.mx/servicios/generaInformeComisiones?tipoValor=49c37190988ebfa8a1ab85aa52e575c148004a&amp;tipoViatico=bba8&amp;idComision=c8b8bab2d43155</t>
  </si>
  <si>
    <t>https://cic.inegi.org.mx/servicios/generaInformeComisiones?tipoValor=94be7c9d978fb0b992bcb67c8192a19db39bb5&amp;tipoViatico=88ff&amp;idComision=cd46241c65a0e4</t>
  </si>
  <si>
    <t>JEFE(A) DE DEPARTAMENTO DE RECURSOS MATERIALES Y SERVICIOS GENERALES</t>
  </si>
  <si>
    <t>PROCESO</t>
  </si>
  <si>
    <t>RIVERA</t>
  </si>
  <si>
    <t>ASISTIR A LA CIUDAD DE COATZACOALCOS, VERACRUZ PARA VERIFICACIÓN DE LAS INSTALACIONES DEL INMUEBLE DE LA OFICINA AUXILIAR Y LEVANTAMIENTO DEL ANEXO 1 DEL CONTRATO DE ARRENDAMIENTO.</t>
  </si>
  <si>
    <t>https://cic.inegi.org.mx/servicios/generaInformeComisiones?tipoValor=7791a2b0483f0b64ec67cf60e5091e1d371f2f&amp;tipoViatico=9f98&amp;idComision=e956c750b3dd22</t>
  </si>
  <si>
    <t>REALIZAR LEVANTAMIENTO ACTA ENTREGA DESOCUPACIÓN DEL INMUEBLE UBICADO EN AVENIDA JUSTO SIERRA 215, PRIMER Y SEGUNDO PISO, COLONIA GUADALUPE VICTORIA, C.P. 96520, COATZACOALCOS, VER</t>
  </si>
  <si>
    <t>https://cic.inegi.org.mx/servicios/generaInformeComisiones?tipoValor=8680b1a1b8af9b94bc969e9ea74be050fa53f3&amp;tipoViatico=017a&amp;idComision=85f365ce3156b9</t>
  </si>
  <si>
    <t>ENLACE DE ANÁLISIS DE INFORMACIÓN SOBRE MEDIO AMBIENTE</t>
  </si>
  <si>
    <t>JOSE</t>
  </si>
  <si>
    <t>CUEVAS</t>
  </si>
  <si>
    <t>https://cic.inegi.org.mx/servicios/generaInformeComisiones?tipoValor=759f908083f857df6fda53e3698aa18fba92bd&amp;tipoViatico=2710&amp;idComision=4ecab9bbda3a5b</t>
  </si>
  <si>
    <t>YAZMIN</t>
  </si>
  <si>
    <t>RIOS</t>
  </si>
  <si>
    <t>ESPINOSA</t>
  </si>
  <si>
    <t>https://cic.inegi.org.mx/servicios/generaInformeComisiones?tipoValor=719b9cb2453c141c2b250237de7082ad50f853&amp;tipoViatico=d640&amp;idComision=75e351d13d5ea6</t>
  </si>
  <si>
    <t>https://cic.inegi.org.mx/servicios/generaInformeComisiones?tipoValor=17310214241d353d0c4623080d2ec06c9eb690&amp;tipoViatico=cab5&amp;idComision=493722000b749d</t>
  </si>
  <si>
    <t>TERESA DE JESUS</t>
  </si>
  <si>
    <t>https://cic.inegi.org.mx/servicios/generaInformeComisiones?tipoValor=d17cbd55e058f27cd67fe056ff1328020c440f&amp;tipoViatico=74ef&amp;idComision=aba9919cf71878</t>
  </si>
  <si>
    <t>https://cic.inegi.org.mx/servicios/generaInformeComisiones?tipoValor=8a84b5ae4ac38de661e97bb054e77fa9a3aba6&amp;tipoViatico=5ac5&amp;idComision=2f2d15187496fa</t>
  </si>
  <si>
    <t>MARIA FELIX</t>
  </si>
  <si>
    <t>DE LUNA</t>
  </si>
  <si>
    <t>TECOLUTLA</t>
  </si>
  <si>
    <t>LEVANTAMIENTO EN CAMPO DE LAS UNIDADES ECONÓMICAS DE LAS ENCUESTAS ECONÓMICAS NACIONALES EN LOS MUNICIPIOS DE GUTIÉRREZ ZAMORA Y TECOLUTLA, VER.</t>
  </si>
  <si>
    <t>https://cic.inegi.org.mx/servicios/generaInformeComisiones?tipoValor=ff0a2b24231b353d0e4721163fd066cc410938&amp;tipoViatico=c3bc&amp;idComision=c9b7ab99e72850</t>
  </si>
  <si>
    <t>LEVANTAMIENTO EN CAMPO DE LAS UNIDADES ECONÓMICAS DE LAS ENCUESTAS ECONÓMICAS NACIONALES EN LOS MUNICIPIOS DE MARTÍNEZ DE LA TORRE, SAN RAFAEL Y TLAPACOYAN, VER.</t>
  </si>
  <si>
    <t>https://cic.inegi.org.mx/servicios/generaInformeComisiones?tipoValor=46c072ed7df550d86ae34ee3698aa197bb93b2&amp;tipoViatico=1601&amp;idComision=43312d2768aaef</t>
  </si>
  <si>
    <t>LEVANTAMIENTO EN CAMPO DE LAS UNIDADES ECONÓMICAS DE LAS ENCUESTAS ECONÓMICAS NACIONALES EN LOS MUNICIPIOS DE MARTÍNEZ DE LA TORRE, VEGA DE ALATORRE, SAN RAFAEL Y TLAPACOYAN,VER.</t>
  </si>
  <si>
    <t>https://cic.inegi.org.mx/servicios/generaInformeComisiones?tipoValor=a8a2938c9b93bdb596bfa98eb75bf047cb83c2&amp;tipoViatico=7ef9&amp;idComision=df5cc0b3d03858</t>
  </si>
  <si>
    <t>LEVANTAMIENTO EN CAMPO DE LAS UNIDADES ECONÓMICAS DE LAS ENCUESTAS ECONÓMICAS NACIONALES EN LOS MUNICIPIOS DE GUTIERREZ ZAMORA Y TECOLUTLA, VER.</t>
  </si>
  <si>
    <t>https://cic.inegi.org.mx/servicios/generaInformeComisiones?tipoValor=c540f16dfa73dd56f751db51f4061d13074ffe&amp;tipoViatico=2710&amp;idComision=b9a79b94fc0207</t>
  </si>
  <si>
    <t>LEVANTAMIENTO EN CAMPO DE LAS UNIDADES ECONÓMICAS DE LAS ENCUESTAS ECONÓMICAS NACIONALES EN LOS MUNICIPIOS DE MARTÍNEZ DE LA TORRE, SAN RAFEL Y TLAPACOYAN, VER.</t>
  </si>
  <si>
    <t>https://cic.inegi.org.mx/servicios/generaInformeComisiones?tipoValor=e863d472f168e24bfc56d066ef03181e321a29&amp;tipoViatico=5cc7&amp;idComision=8d8bf76997f802</t>
  </si>
  <si>
    <t>LEVANTAMIENTO EN CAMPO DE LAS UNIDADES ECONÓMICAS DE LAS ENCUESTAS ECONÓMICAS NACIONALES EN LOS MUNICIPIOS DE MARTÍNEZ DE LA TORRE, VEGA DE ALATORRE, SAN RAFAEL Y TLAPACOYAN, VER.</t>
  </si>
  <si>
    <t>https://cic.inegi.org.mx/servicios/generaInformeComisiones?tipoValor=af5adb7b88fe4921222b052ad367fc33272f1e&amp;tipoViatico=110a&amp;idComision=d3403c3250b1da</t>
  </si>
  <si>
    <t>https://cic.inegi.org.mx/servicios/generaInformeComisiones?tipoValor=a3ad8e8986fc57df61ea45ea12253af065ed5d&amp;tipoViatico=221d&amp;idComision=c1bfa39afa020a</t>
  </si>
  <si>
    <t>ZULEIMA</t>
  </si>
  <si>
    <t>SOBREVILLA</t>
  </si>
  <si>
    <t>ENTREGA DE UNIFORMES, MOBILIARIO, EQUIPOS Y VEHICULO DEL INSTITUTO UTILIZADOS EN LAS ACTIVIDADES DEL OPERATIVO PARA LA ENCUESTA INTERCENSAL 2025.</t>
  </si>
  <si>
    <t>https://cic.inegi.org.mx/servicios/generaInformeComisiones?tipoValor=ce79ba5dfe79d15af45fca60e77289b358f15c&amp;tipoViatico=908b&amp;idComision=d340230d060f70</t>
  </si>
  <si>
    <t>JUAN DE DIOS</t>
  </si>
  <si>
    <t>CASAS</t>
  </si>
  <si>
    <t>REALIZAR LEVANTAMIENTO DE INFORMACION EN CAMPO DE LA ENOE, PARA LA GENERACION DE ESTADISTICAS</t>
  </si>
  <si>
    <t>https://cic.inegi.org.mx/servicios/generaInformeComisiones?tipoValor=759f968a9d94bcb49fb7b7789dbe42ed64ec66&amp;tipoViatico=1805&amp;idComision=73e75bdb2d52b3</t>
  </si>
  <si>
    <t>https://cic.inegi.org.mx/servicios/generaInformeComisiones?tipoValor=91bb73e579f059d17dd556e66e8184afa5ada6&amp;tipoViatico=cab3&amp;idComision=df5ac8b2dc2667</t>
  </si>
  <si>
    <t>https://cic.inegi.org.mx/servicios/generaInformeComisiones?tipoValor=09032a3ec1b89098b39b8bab51e266c1480049&amp;tipoViatico=1607&amp;idComision=d742302a5abec0</t>
  </si>
  <si>
    <t>AREALIZAR LEVANTAMIENTO DE INFORMACION EN CAMPO DE LA ENOE, PARA LA GENERACION DE ESTADISTICAS.</t>
  </si>
  <si>
    <t>https://cic.inegi.org.mx/servicios/generaInformeComisiones?tipoValor=202a0117282129014c0464d4789b9e898fc780&amp;tipoViatico=71ec&amp;idComision=9288fa61afd537</t>
  </si>
  <si>
    <t>JOSE ANTONIO</t>
  </si>
  <si>
    <t>ROSALES</t>
  </si>
  <si>
    <t>GALVEZ</t>
  </si>
  <si>
    <t>ZONGOLICA</t>
  </si>
  <si>
    <t>https://cic.inegi.org.mx/servicios/generaInformeComisiones?tipoValor=242e051f29212f07430d1d1d3231c56ae069d9&amp;tipoViatico=322b&amp;idComision=ca4f382d56bcc5</t>
  </si>
  <si>
    <t>ELSA DE LAS MERCEDES</t>
  </si>
  <si>
    <t>REALIZAR LEVANTAMIENTO EN CAMPO DE LA ENOE, PARA LA GENERACIÓN DE ESTADISTICAS</t>
  </si>
  <si>
    <t>https://cic.inegi.org.mx/servicios/generaInformeComisiones?tipoValor=be49e07b8981c9a1ae9991a6af43cc62f65ff7&amp;tipoViatico=d745&amp;idComision=31291e147b848b</t>
  </si>
  <si>
    <t>https://cic.inegi.org.mx/servicios/generaInformeComisiones?tipoValor=c843ea61ef66ee47044f270c31c24ce176de77&amp;tipoViatico=120b&amp;idComision=0575e252b4dc24</t>
  </si>
  <si>
    <t>https://cic.inegi.org.mx/servicios/generaInformeComisiones?tipoValor=fe09203430262e06430e66cb71828da2b69eb6&amp;tipoViatico=4fce&amp;idComision=f366d14d494db4</t>
  </si>
  <si>
    <t>https://cic.inegi.org.mx/servicios/generaInformeComisiones?tipoValor=ad58df74f069e14a07422a0f36d965ca4f074f&amp;tipoViatico=403d&amp;idComision=d64334286cafd0</t>
  </si>
  <si>
    <t>OSCAR NATIVIDAD</t>
  </si>
  <si>
    <t>ROBLES</t>
  </si>
  <si>
    <t>ENTREGA DE UNIFORMES, MOBILIARIO, EQUIPOS DCM, IMPRESORAS Y VEHÍCULO DEL INSTITUTO UTILIZADOS EN LAS ACTIVIDADES DEL OPERATIVO PARA LA ENCUESTA INTERCENSAL 2025</t>
  </si>
  <si>
    <t>https://cic.inegi.org.mx/servicios/generaInformeComisiones?tipoValor=43cd65e27bf251d96be344f4183b3cf21e3617&amp;tipoViatico=0f0e&amp;idComision=0a70ec6e9afa02</t>
  </si>
  <si>
    <t>LUZ VERONICA</t>
  </si>
  <si>
    <t>ROMAY</t>
  </si>
  <si>
    <t>LEVANTAMIENTO EN CAMPO, DE UNIDADES ECONOMICAS CON PROBLEMATICA</t>
  </si>
  <si>
    <t>https://cic.inegi.org.mx/servicios/generaInformeComisiones?tipoValor=6be54dc95fd772fa48016dc24aed7ab457ff4b&amp;tipoViatico=3429&amp;idComision=63d745305fa4ed</t>
  </si>
  <si>
    <t>ACUDIR A CAPACITACION PRESENCIAL DE LAS ENCUESTAS ECONOMICAS NACIONALES 2026, EN LA CE. VERACRUZ DE ACUERDO A LA CIRCULAR NUM.1370104.22026</t>
  </si>
  <si>
    <t>https://cic.inegi.org.mx/servicios/generaInformeComisiones?tipoValor=4bc56de97ff752da68e14ee3698a9690b29ab5&amp;tipoViatico=eb51&amp;idComision=6ded53c0c3c8ce</t>
  </si>
  <si>
    <t>ALEJANDRO</t>
  </si>
  <si>
    <t>PELAYO</t>
  </si>
  <si>
    <t>https://cic.inegi.org.mx/servicios/generaInformeComisiones?tipoValor=2fd951f27df55fc882cc5ede66898ca0b49cb5&amp;tipoViatico=70ed&amp;idComision=7ae0413b59bcc0</t>
  </si>
  <si>
    <t>SOLIS</t>
  </si>
  <si>
    <t>https://cic.inegi.org.mx/servicios/generaInformeComisiones?tipoValor=40ca62e678ee5cd57ed755e56f8085a958f05a&amp;tipoViatico=231a&amp;idComision=c2b8bba4eb1077</t>
  </si>
  <si>
    <t>https://cic.inegi.org.mx/servicios/generaInformeComisiones?tipoValor=ff0a2127382e1b143c1512222bcc50e463eb65&amp;tipoViatico=ed6f&amp;idComision=f168cb4a4cb1d6</t>
  </si>
  <si>
    <t>https://cic.inegi.org.mx/servicios/generaInformeComisiones?tipoValor=fd082fd155cd7bf45df674c448eb71c5440c45&amp;tipoViatico=2518&amp;idComision=86f476e62f51b4</t>
  </si>
  <si>
    <t>https://cic.inegi.org.mx/servicios/generaInformeComisiones?tipoValor=a8a2898f9086c3aca4adba7b8295989caaa2ab&amp;tipoViatico=dc40&amp;idComision=12086bee15729b</t>
  </si>
  <si>
    <t>https://cic.inegi.org.mx/servicios/generaInformeComisiones?tipoValor=779198b84ac08de66fd856e66e8184a8a6aea7&amp;tipoViatico=928b&amp;idComision=0b0f1309080c0d</t>
  </si>
  <si>
    <t>TÉCNICO(A) EN SUPERVISIÓN DEL MNV</t>
  </si>
  <si>
    <t>LAURA</t>
  </si>
  <si>
    <t>ROSAS</t>
  </si>
  <si>
    <t>https://cic.inegi.org.mx/servicios/generaInformeComisiones?tipoValor=b954db7c81f957df6ce646eb112234fa153d0a&amp;tipoViatico=9489&amp;idComision=54c6a596fa010a</t>
  </si>
  <si>
    <t>https://cic.inegi.org.mx/servicios/generaInformeComisiones?tipoValor=aca68db349c18ee663ed7db25afd1026202825&amp;tipoViatico=5cc1&amp;idComision=72e84acd375ca3</t>
  </si>
  <si>
    <t>https://cic.inegi.org.mx/servicios/generaInformeComisiones?tipoValor=b35ed57a8f87c4ac98b2b1868fa0b27993bb88&amp;tipoViatico=4c31&amp;idComision=b4a685f01e7a9d</t>
  </si>
  <si>
    <t>EE3</t>
  </si>
  <si>
    <t>ENLACE DE COORDINACIÓN CON MANDOS</t>
  </si>
  <si>
    <t>MOISES</t>
  </si>
  <si>
    <t>CAISEROS</t>
  </si>
  <si>
    <t>ENTREGA DE OFICIO Y CAPTACIÓN DE INFORMACIÓN SOBRE ACCIDENTES DE TRÁNSITO EN ZONAS URBANAS Y SUBURBANAS, REALIZADA EN CAMPO, EN EL MUNICIPIO DE VERACRUZ.</t>
  </si>
  <si>
    <t>https://cic.inegi.org.mx/servicios/generaInformeComisiones?tipoValor=d671be51d74ffe77d17beb4cf1051e09044cfd&amp;tipoViatico=77fc&amp;idComision=220271ea2d51b6</t>
  </si>
  <si>
    <t>ENTREGA DE OFICIO Y CAPTACIÓN DE INFORMACIÓN SOBRE ACCIDENTES DE TRÁNSITO EN ZONAS URBANAS Y SUBURBANAS (ATUS) Y ENTREGA OFICIO DE REMUNERACIONES DE FINANZAS (EFIPEM), REALIZADA EN CAMPO, EN LOS MUNICIPIO DE PASO DEL MACHO Y VERACRUZ.</t>
  </si>
  <si>
    <t>https://cic.inegi.org.mx/servicios/generaInformeComisiones?tipoValor=010b18081c13323a143d2d0d30c35fca460e3f&amp;tipoViatico=e84e&amp;idComision=363e2c107f98f8</t>
  </si>
  <si>
    <t>ROLANDO</t>
  </si>
  <si>
    <t>SANDRIA</t>
  </si>
  <si>
    <t>REALIZAR SUPERVISIÓN EN CAMPO DE LA ENOE, PARA GARANTIZAR LA CALIDAD DE LA INFORMACIÓN Y LOS PROCESOS DE CAPTACIÓN DE LA ENOE.</t>
  </si>
  <si>
    <t>https://cic.inegi.org.mx/servicios/generaInformeComisiones?tipoValor=16310a031c133b341e3736060f202ff91e361f&amp;tipoViatico=b4a7&amp;idComision=e85fc9afd63f46</t>
  </si>
  <si>
    <t>https://cic.inegi.org.mx/servicios/generaInformeComisiones?tipoValor=cf7bc458e35bf37dd771f041c456e540d47dd6&amp;tipoViatico=4437&amp;idComision=82f661c5ca345a</t>
  </si>
  <si>
    <t>https://cic.inegi.org.mx/servicios/generaInformeComisiones?tipoValor=f8142d203b3018113b1413232acd5dd77cd47e&amp;tipoViatico=6fe0&amp;idComision=60d4402262abea</t>
  </si>
  <si>
    <t>MITZI SAMARA</t>
  </si>
  <si>
    <t>https://cic.inegi.org.mx/servicios/generaInformeComisiones?tipoValor=34df59f077f15bd374de49ee1639c66c98b098&amp;tipoViatico=b2a5&amp;idComision=8b81fb7892fb01</t>
  </si>
  <si>
    <t>SANTOS</t>
  </si>
  <si>
    <t>ASISTIR A CURSO DE CAPACITACIÓN ESTATAL DE LA ENCUESTA NACIONAL DE VICTIMIZACIÓN Y PERCEPCIÓN SOBRE SEGURIDAD PUBILICA (ENVIPE), CEDE VERACRUZ.</t>
  </si>
  <si>
    <t>https://cic.inegi.org.mx/servicios/generaInformeComisiones?tipoValor=45c07a9ea196b7b098b1ba7b8295a28883cb7b&amp;tipoViatico=a295&amp;idComision=3226057690fa05</t>
  </si>
  <si>
    <t>https://cic.inegi.org.mx/servicios/generaInformeComisiones?tipoValor=a2ad96ba4cc384ed66ef79b943d462c8440c3b&amp;tipoViatico=0b7c&amp;idComision=453b38256e9de3</t>
  </si>
  <si>
    <t>MARIA EUGENIA</t>
  </si>
  <si>
    <t>https://cic.inegi.org.mx/servicios/generaInformeComisiones?tipoValor=39d46e97958ac3aba7a18ea3b4b343e575dd6c&amp;tipoViatico=4334&amp;idComision=7aee49c7ca3153</t>
  </si>
  <si>
    <t>NEIDA</t>
  </si>
  <si>
    <t>VICHIQUE</t>
  </si>
  <si>
    <t>https://cic.inegi.org.mx/servicios/generaInformeComisiones?tipoValor=e561da62f973dc55fe48270c31c250eb68e06d&amp;tipoViatico=52c5&amp;idComision=aca087f61f66ac</t>
  </si>
  <si>
    <t>SERAFIN</t>
  </si>
  <si>
    <t>https://cic.inegi.org.mx/servicios/generaInformeComisiones?tipoValor=9ab582909891bab29db7b7789bae40ff143c0d&amp;tipoViatico=2f24&amp;idComision=aca49588848889</t>
  </si>
  <si>
    <t>https://cic.inegi.org.mx/servicios/generaInformeComisiones?tipoValor=2dd866f47ff650d874de4fef131629080c4405&amp;tipoViatico=ac9b&amp;idComision=df50c1b4d53c5d</t>
  </si>
  <si>
    <t>SUPERVISIÓN Y APOYO AL LEVANTAMIENTO DE INFORMACIÓN EN CAMPO DE LA ENCUESTA NACIONAL DE VICTIMIZACIÓN Y PERCEPCIÓN SOBRE LA SEGURIDAD PÚBLICA 2026.</t>
  </si>
  <si>
    <t>https://cic.inegi.org.mx/servicios/generaInformeComisiones?tipoValor=133efb6ee65ef770db76f647c458eb4bcf78c9&amp;tipoViatico=5bc8&amp;idComision=110372ea246aae</t>
  </si>
  <si>
    <t>MINATITLÁN, COATZACOALCOS</t>
  </si>
  <si>
    <t>SUPERVISAR, VERIFICAR Y APOYAR AL LEVANTAMIENTO DE INFORMACIÓN EN CAMPO DE LA ENCUESTA NACIONAL DE VICTIMIZACIÓN Y PERCEPCIÓN SOBRE LA SEGURIDAD PÚBLICA 2026.</t>
  </si>
  <si>
    <t>https://cic.inegi.org.mx/servicios/generaInformeComisiones?tipoValor=7f8ab7aba59cb5bd88c2a292b1b446f51a3213&amp;tipoViatico=ce44&amp;idComision=da55c7b9c8c8c8</t>
  </si>
  <si>
    <t>SUPERVISAR Y APOYAR AL LEVANTAMIENTO DE INFORMACIÓN EN CAMPO DE LA ENCUESTA NACIONAL DE VICTIMIZACIÓN Y PERCEPCIÓN SOBRE LA SEGURIDAD PÚBLICA 2026.</t>
  </si>
  <si>
    <t>https://cic.inegi.org.mx/servicios/generaInformeComisiones?tipoValor=fe0a372b251c353d084222123134c7779bb394&amp;tipoViatico=271c&amp;idComision=100070e32e57bd</t>
  </si>
  <si>
    <t>SUPERVISAR Y APOYO AL LEVANTAMIENTO DE INFORMACIÓN EN CAMPO DE LA ENCUESTA NACIONAL DE VICTIMIZACIÓN Y PERCEPCIÓN SOBRE SEGURIDAD PÚBLICA 2026.</t>
  </si>
  <si>
    <t>https://cic.inegi.org.mx/servicios/generaInformeComisiones?tipoValor=c04ce978f068e14a054fdf50f3091a193d1536&amp;tipoViatico=57cc&amp;idComision=cd46362966aed2</t>
  </si>
  <si>
    <t>SERRANO</t>
  </si>
  <si>
    <t>BANDALA</t>
  </si>
  <si>
    <t>https://cic.inegi.org.mx/servicios/generaInformeComisiones?tipoValor=e965d246c4bb8ae36ce54eee1639ca61f750f8&amp;tipoViatico=3423&amp;idComision=8c84f66a94fb01</t>
  </si>
  <si>
    <t>https://cic.inegi.org.mx/servicios/generaInformeComisiones?tipoValor=27221f323027260f470068c84cef03292f272f&amp;tipoViatico=2116&amp;idComision=db54c6bac6375d</t>
  </si>
  <si>
    <t>https://cic.inegi.org.mx/servicios/generaInformeComisiones?tipoValor=9da8958482f949222a230b2bd264f73ed47dd5&amp;tipoViatico=c7bc&amp;idComision=3b3527276c94f8</t>
  </si>
  <si>
    <t>https://cic.inegi.org.mx/servicios/generaInformeComisiones?tipoValor=31dc5acf5ed575fe57f079b943d466cc430b43&amp;tipoViatico=fa68&amp;idComision=130d7cea286f94</t>
  </si>
  <si>
    <t>LUIS FELIPE</t>
  </si>
  <si>
    <t>SEVERIANO</t>
  </si>
  <si>
    <t>MARCELINO</t>
  </si>
  <si>
    <t>https://cic.inegi.org.mx/servicios/generaInformeComisiones?tipoValor=ec182521241c363f09412a0a33c45ad470d874&amp;tipoViatico=e353&amp;idComision=f96ad7434fb0d8</t>
  </si>
  <si>
    <t>https://cic.inegi.org.mx/servicios/generaInformeComisiones?tipoValor=0a05322c312b250e381019193cdf77b15df551&amp;tipoViatico=81f6&amp;idComision=eb64d95dadd134</t>
  </si>
  <si>
    <t>DANIELA</t>
  </si>
  <si>
    <t>VERA</t>
  </si>
  <si>
    <t>https://cic.inegi.org.mx/servicios/generaInformeComisiones?tipoValor=61ec4af371e865cd79d251e66e8189a3a9a1ae&amp;tipoViatico=5ccb&amp;idComision=5bd550c3ce3c40</t>
  </si>
  <si>
    <t>EFREN</t>
  </si>
  <si>
    <t>SIBAJA</t>
  </si>
  <si>
    <t>VILLALOBOS</t>
  </si>
  <si>
    <t>https://cic.inegi.org.mx/servicios/generaInformeComisiones?tipoValor=6f9a9ba2aea7a38cc68f9c9ca1b2b57a98b09f&amp;tipoViatico=ef6b&amp;idComision=c3b1b7a9e22c6f</t>
  </si>
  <si>
    <t>https://cic.inegi.org.mx/servicios/generaInformeComisiones?tipoValor=7a95a6afbdb49099b39c89a953e466ca490140&amp;tipoViatico=4b34&amp;idComision=2c280e06070a0e</t>
  </si>
  <si>
    <t>AMADO</t>
  </si>
  <si>
    <t>SOTO</t>
  </si>
  <si>
    <t>USCANGA</t>
  </si>
  <si>
    <t>NAOLINCO</t>
  </si>
  <si>
    <t>https://cic.inegi.org.mx/servicios/generaInformeComisiones?tipoValor=38d35be36ce26ec678d15ddd67889d888dc583&amp;tipoViatico=64d9&amp;idComision=bfbbbeb3d13942</t>
  </si>
  <si>
    <t>SAUL</t>
  </si>
  <si>
    <t>SUSUNAGA</t>
  </si>
  <si>
    <t>https://cic.inegi.org.mx/servicios/generaInformeComisiones?tipoValor=242ffc031f14343c153d2e0e37d86dc348004e&amp;tipoViatico=4c2b&amp;idComision=8aea482856b6df</t>
  </si>
  <si>
    <t>https://cic.inegi.org.mx/servicios/generaInformeComisiones?tipoValor=ad59d67985fa4b232c240535d87a8ca2b69eac&amp;tipoViatico=6ac9&amp;idComision=3f210265a0e022</t>
  </si>
  <si>
    <t>https://cic.inegi.org.mx/servicios/generaInformeComisiones?tipoValor=a7a28fb14cc383eb65ed7fbf45d66bc156fe4d&amp;tipoViatico=73f0&amp;idComision=b1b3b0b7da3356</t>
  </si>
  <si>
    <t>https://cic.inegi.org.mx/servicios/generaInformeComisiones?tipoValor=9ab57395a196b6be97bfa090b559ed44c880ce&amp;tipoViatico=d353&amp;idComision=d758db434eb9c1</t>
  </si>
  <si>
    <t>https://cic.inegi.org.mx/servicios/generaInformeComisiones?tipoValor=848f9cbc59ce7ff751f96bcb7182949abe96b4&amp;tipoViatico=3037&amp;idComision=a183e049b4d239</t>
  </si>
  <si>
    <t>https://cic.inegi.org.mx/servicios/generaInformeComisiones?tipoValor=9ea9868a948bbbb39cb4b58588abbf769ab290&amp;tipoViatico=c9ae&amp;idComision=cc57d45da6e025</t>
  </si>
  <si>
    <t>TADEO</t>
  </si>
  <si>
    <t>ARISTEO</t>
  </si>
  <si>
    <t>https://cic.inegi.org.mx/servicios/generaInformeComisiones?tipoValor=08043d2d3b351e16341e0f2429ca4ed87dd576&amp;tipoViatico=e658&amp;idComision=9f9584ff00040a</t>
  </si>
  <si>
    <t>https://cic.inegi.org.mx/servicios/generaInformeComisiones?tipoValor=b451ea7f8d87c0a8a6a081b65ef177b1a5ad9d&amp;tipoViatico=b8ab&amp;idComision=aa9e8f828bf51d</t>
  </si>
  <si>
    <t>REYNA AMADA</t>
  </si>
  <si>
    <t>TRESS</t>
  </si>
  <si>
    <t>CORONA</t>
  </si>
  <si>
    <t>https://cic.inegi.org.mx/servicios/generaInformeComisiones?tipoValor=232f0c1c271f2008410967cc7083949eafa7a6&amp;tipoViatico=1300&amp;idComision=0e0674f71f61a5</t>
  </si>
  <si>
    <t>ANTOLIN</t>
  </si>
  <si>
    <t>TOLENTINO</t>
  </si>
  <si>
    <t>https://cic.inegi.org.mx/servicios/generaInformeComisiones?tipoValor=0a062d29231a373f08402a0a33c450da71d977&amp;tipoViatico=5dc0&amp;idComision=f069d448b9c5c5</t>
  </si>
  <si>
    <t>ENTREGA DE MATERIAL Y EQUIPO A EMPLEAR EN LA CAPACITACIÓN ESTATAL DE LA ENCUESTA NACIONAL DE VICTIMIZACIÓN Y PERCEPCIÓN SOBRE SEGURIDAD PUBLICA 2026 SEDE VERACRUZ</t>
  </si>
  <si>
    <t>https://cic.inegi.org.mx/servicios/generaInformeComisiones?tipoValor=60ec44c24dc481e963eb46f61e313cf61d3512&amp;tipoViatico=cd4f&amp;idComision=d8413c325ab8de</t>
  </si>
  <si>
    <t>SUPERVISAR Y PARTICIPAR EN LA CAPACITACIÓN ESTATAL DE LA ENCUESTA NACIONAL DE VICTIMIZACIÓN Y PERCEPCIÓN SOBRE SEGURIDAD PUBILICA (ENVIPE), SEDE VERACRUZ.</t>
  </si>
  <si>
    <t>https://cic.inegi.org.mx/servicios/generaInformeComisiones?tipoValor=f11e15313b321f17301812222bcc58d279d17f&amp;tipoViatico=82fb&amp;idComision=c6b4a9a1ef1173</t>
  </si>
  <si>
    <t>SUPERVISIÓN Y PARTICIPACIÓN EN LA CAPACITACIÓN ESTATAL DE LA ENCUESTA NACIONAL DE VICTIMIZACIÓN Y PERCEPCIÓN SOBRE SEGURIDAD PUBLICA (ENVIPE) EN LA SEDE VERACRUZ.</t>
  </si>
  <si>
    <t>https://cic.inegi.org.mx/servicios/generaInformeComisiones?tipoValor=6c989fbf48c18ee660e843f3193ac762e861ee&amp;tipoViatico=7ae3&amp;idComision=2515087e8ff71f</t>
  </si>
  <si>
    <t xml:space="preserve">SUPERVISAR, VERIFICAR  Y APOYAR AL LEVANTAMIENTO DE INFORMACIÓN EN CAMPO DE LA ENCUESTA NACIONAL DE SEGURIDAD PÚBLICA URBANA  PARA GENERAR INFORMACIÓN ESTADÍSTICA DE LA PERCEPCIÓN DE LA POBLACIÓN SOBRE LA SEGURIDAD PÚBLICA </t>
  </si>
  <si>
    <t>https://cic.inegi.org.mx/servicios/generaInformeComisiones?tipoValor=de6bc243cd47046ce56ef839dc7e8ba5aba3a0&amp;tipoViatico=bba2&amp;idComision=cf4a36266e97fd</t>
  </si>
  <si>
    <t>JEFE(A) DE DEPARTAMENTO DE OPERATIVOS ESPECIALES</t>
  </si>
  <si>
    <t>ABELARDO</t>
  </si>
  <si>
    <t>UTRERA</t>
  </si>
  <si>
    <t>BARILLAS</t>
  </si>
  <si>
    <t>REALIZAR LA RECOLECCIÓN DE INFORMACIÓN DE LAS ESTADÍSTICAS VITALES EN CAMPO.</t>
  </si>
  <si>
    <t>https://cic.inegi.org.mx/servicios/generaInformeComisiones?tipoValor=34d16fe26de26dc586cf50e064f70d27311937&amp;tipoViatico=3221&amp;idComision=83fd6ddc256aad</t>
  </si>
  <si>
    <t>ELISA ANDREA</t>
  </si>
  <si>
    <t>https://cic.inegi.org.mx/servicios/generaInformeComisiones?tipoValor=cd7cc54bd950f17bd37cea40c569fd3ade77c8&amp;tipoViatico=3023&amp;idComision=e057da494ebfc7</t>
  </si>
  <si>
    <t>JULIA ESTHER</t>
  </si>
  <si>
    <t>https://cic.inegi.org.mx/servicios/generaInformeComisiones?tipoValor=7c8ab354d74cfb75dd68c76d90a3b77e92ba95&amp;tipoViatico=baad&amp;idComision=5cd052c1c1c1c5</t>
  </si>
  <si>
    <t>HUGO</t>
  </si>
  <si>
    <t>TRASLADO A LA CD. DE AGUASCALIENTES, AGS. PARA RECOGER EQUIPOS DE COMPUTO EN OFICINAS CENTRALES, ASI COMO TAMBIEN PASAR HACER LA ENTREGADO DE EQUIPOS DE COMPUTO A LA CE DE HIDALGO EN LA UNIDAD BAJO MI RESG. PLACAS YF-8387A. ASISTEN 2 PERSONAS A LA COMISION POR EL VOLUMEN DE EQUIPOS A RECIBIR Y EL SEGURO DE TRASLADO.</t>
  </si>
  <si>
    <t>https://cic.inegi.org.mx/servicios/generaInformeComisiones?tipoValor=dd6cd57f8e84c0a8a4acba7b8295ae71e069e2&amp;tipoViatico=4033&amp;idComision=2b2107779be428</t>
  </si>
  <si>
    <t>TRASLADO A LA CD. DE AGUASCALIENTES, AGS. PARA RECOGER EQUIPOS DE COMPUTO EN OFICINAS CENTRALES, ASI COMO TAMBIEN PASAR HACER LA ENTREGADO DE EQUIPOS DE COMPUTO A LA CE DE HIDALGO.</t>
  </si>
  <si>
    <t>https://cic.inegi.org.mx/servicios/generaInformeComisiones?tipoValor=1c2a133acb420e66e26bf93ac357f033222a23&amp;tipoViatico=e155&amp;idComision=cc43221a7999f9</t>
  </si>
  <si>
    <t>ALFONSO</t>
  </si>
  <si>
    <t>VELAZQUEZ</t>
  </si>
  <si>
    <t>SUPERVISIÓN EN CAMPO, VISITANDO UNIDADES ECONOMICAS CON PROBLEMATICA DE RECUPERACION</t>
  </si>
  <si>
    <t>https://cic.inegi.org.mx/servicios/generaInformeComisiones?tipoValor=7a88b5a5afa4a088b8909a9aa3b440ff143c0a&amp;tipoViatico=a196&amp;idComision=fe71e059a6ef15</t>
  </si>
  <si>
    <t>https://cic.inegi.org.mx/servicios/generaInformeComisiones?tipoValor=8381be53dd55f17aca82ec4df0020f2e222a18&amp;tipoViatico=d240&amp;idComision=72e252cacb3454</t>
  </si>
  <si>
    <t>https://cic.inegi.org.mx/servicios/generaInformeComisiones?tipoValor=5be957cb51c68fe767e14ded1738c57590b888&amp;tipoViatico=bdaa&amp;idComision=7bf567d7395ca3</t>
  </si>
  <si>
    <t>JOSE TRINIDAD</t>
  </si>
  <si>
    <t>VERACRUZ, SAN ANDRÉS TUXTLA</t>
  </si>
  <si>
    <t>https://cic.inegi.org.mx/servicios/generaInformeComisiones?tipoValor=3cca68fc180f3038163e2e0e3134c762ec65e0&amp;tipoViatico=9483&amp;idComision=cc4730325eb7df</t>
  </si>
  <si>
    <t>SAN ANDRÉS TUXTLA, COATZACOALCOS</t>
  </si>
  <si>
    <t>https://cic.inegi.org.mx/servicios/generaInformeComisiones?tipoValor=2edc5af20e05462e1c3434040b1e31fb163e09&amp;tipoViatico=6ee5&amp;idComision=df50c7aaea1d64</t>
  </si>
  <si>
    <t>TIERRA BLANCA, ACAYUCAN, VERACRUZ</t>
  </si>
  <si>
    <t>https://cic.inegi.org.mx/servicios/generaInformeComisiones?tipoValor=cd7cb952ef67d851ff48d859fe02151f29212c&amp;tipoViatico=3d2a&amp;idComision=db54c3a8ec266a</t>
  </si>
  <si>
    <t>https://cic.inegi.org.mx/servicios/generaInformeComisiones?tipoValor=ef1e1b31cc42036bd972f243c458eb46c088c3&amp;tipoViatico=66dd&amp;idComision=4ec6b0b4d23155</t>
  </si>
  <si>
    <t>FELIX</t>
  </si>
  <si>
    <t>LEVANTAMIENTO EN CAMPO DE LAS ENCUESTAS ECONOMICAS NACIONALES EN LA ZONA DE TLACOTALPAN, VER</t>
  </si>
  <si>
    <t>https://cic.inegi.org.mx/servicios/generaInformeComisiones?tipoValor=62e05ef575ed58d17cd556e66e81929cb098a8&amp;tipoViatico=d240&amp;idComision=c4bca49fe1256c</t>
  </si>
  <si>
    <t>ASIGNACION DE VEHICULO OFICIAL EN LA CE VER, PARA LEVANTAMIENTO DE LAS ENCUESTAS ECONOMICAS NACIONALES 2026</t>
  </si>
  <si>
    <t>https://cic.inegi.org.mx/servicios/generaInformeComisiones?tipoValor=4dfb39d250c680e964ed7ebe46e97db75cf455&amp;tipoViatico=9087&amp;idComision=1a0a72ec157b82</t>
  </si>
  <si>
    <t>ACUDIR A CAPACITACION PRESENCIAL DE LAS ENCUENTAS ECONOMICAS NACIONALES 2026, EN LA CE VERACRUZ DE ACUERDO A LA CIRCULAR NUM. 1370104.22026</t>
  </si>
  <si>
    <t>https://cic.inegi.org.mx/servicios/generaInformeComisiones?tipoValor=1a28150e1d153f28222b3bfb0112250f034bfb&amp;tipoViatico=cbb8&amp;idComision=82f26be22f51b7</t>
  </si>
  <si>
    <t>GEMA</t>
  </si>
  <si>
    <t>VIÑAS</t>
  </si>
  <si>
    <t>BRUNO</t>
  </si>
  <si>
    <t>https://cic.inegi.org.mx/servicios/generaInformeComisiones?tipoValor=62e052c7463d0c64e46dfb31d256ef3adf68e3&amp;tipoViatico=8cf7&amp;idComision=3d3b29187d858c</t>
  </si>
  <si>
    <t>https://cic.inegi.org.mx/servicios/generaInformeComisiones?tipoValor=c645f66af86edd56f65fcd63e064fd282d2520&amp;tipoViatico=231c&amp;idComision=1e1a08060f7780</t>
  </si>
  <si>
    <t>https://cic.inegi.org.mx/servicios/generaInformeComisiones?tipoValor=0d3bfc6cfa70df48f851df55f60a230d024a05&amp;tipoViatico=9b84&amp;idComision=bfbdac9be6177b</t>
  </si>
  <si>
    <t>ANABEL</t>
  </si>
  <si>
    <t>COSTEÑO</t>
  </si>
  <si>
    <t>https://cic.inegi.org.mx/servicios/generaInformeComisiones?tipoValor=5eec4ec24dc48fe759f47db25afd0b262c242c&amp;tipoViatico=251e&amp;idComision=63d1403350b1d7</t>
  </si>
  <si>
    <t>VILLANUEVA</t>
  </si>
  <si>
    <t>TRASLADO DE MOBILIARIO Y EQUIPO A LA OFICINA AUXILIAR DE COATZACOALCOS, LOS DIAS 26 Y  27 DE FEBFERO, ASI COMO EL TRASLADO DE MOBILIARIO Y EQUIPO USADO A XALAPA, EL VIAJE SE HACE EN VEHICULO OFICIAL MARCA CHEVROLET TIPO  CAJA SECA MODELO 2010 PLACAS YF-8387-A BAJO MI RESGUARDO.</t>
  </si>
  <si>
    <t>https://cic.inegi.org.mx/servicios/generaInformeComisiones?tipoValor=a8a69789988fbeb694bcab8bb244d15cc78fbf&amp;tipoViatico=9e99&amp;idComision=a39181f91a7b9d</t>
  </si>
  <si>
    <t>FRANCISCO JAVIER</t>
  </si>
  <si>
    <t>ZAVALETA</t>
  </si>
  <si>
    <t>DURAN</t>
  </si>
  <si>
    <t>SUPERVISAR Y APOYAR LEVANTAMIENTO DE INFORMACIÓN EN CAMPO DE LA ENCUESTA NACIONAL DE VICTIMIZACIÓN Y PERCEPCIÓN SOBRE SEGURIDAD PÚBLICA 2026 PARA GENERAR INFORMACIÓN ESTADÍSTICA DE LA PERCEPCIÓN DE LA POBLACIÓN SOBRE LA SEGURIDAD PÚBLICA</t>
  </si>
  <si>
    <t>https://cic.inegi.org.mx/servicios/generaInformeComisiones?tipoValor=b548f165e25af27bd772fc3dc052e944ce86c1&amp;tipoViatico=54c7&amp;idComision=e95eca424bb3db</t>
  </si>
  <si>
    <t>https://cic.inegi.org.mx/servicios/generaInformeComisiones?tipoValor=40c27c939089c1a9a5afb97a8394ab858fc782&amp;tipoViatico=3225&amp;idComision=120673e52569ad</t>
  </si>
  <si>
    <t>ZAPATA</t>
  </si>
  <si>
    <t>ORTIZ</t>
  </si>
  <si>
    <t>COMISION A LA CIUDAD DE COATZACOALCOS VER., PARA REALIZAR LA REVISION DE LAS INSTALACIONES ELECTRICAS, TABLEROS ELECTRICOS, CABLES DE ALIMENTACION, ASI COMO VERIFICAR Y PROYECTAR RUTAS DE INSTALACION DE CIRCUITOS ELECTRICOS DEL INMUEBLE.</t>
  </si>
  <si>
    <t>https://cic.inegi.org.mx/servicios/generaInformeComisiones?tipoValor=38ca7490948dc7af99b2bd7e87a8b974e36cdd&amp;tipoViatico=9487&amp;idComision=db50cf4b474c4d</t>
  </si>
  <si>
    <t>COMISION A LA CIUDAD DE COATZACOALCOS VER., PARA REALIZAR LA INSTALACION DE REJILLA DE CABLEADO ELECTRICO DEL INMUEBLE.</t>
  </si>
  <si>
    <t>https://cic.inegi.org.mx/servicios/generaInformeComisiones?tipoValor=97a992b249c08ae26de642f21a3dcc67f65fe0&amp;tipoViatico=2a1d&amp;idComision=57cdb2a7e52f6f</t>
  </si>
  <si>
    <t>COMISION A LA CIUDAD DE COATZACOALCOS VER., PARA REALIZAR LA INSTALACION DE REJILLA DE CABLEADO ELECTRICO Y ARMADO DE MUEBLES DE TRABAJO DEL INMUEBLE.</t>
  </si>
  <si>
    <t>https://cic.inegi.org.mx/servicios/generaInformeComisiones?tipoValor=fe013ada61d873fb56ff6bcb7182939dbc94b5&amp;tipoViatico=c5b6&amp;idComision=c3b9a598f0187c</t>
  </si>
  <si>
    <t>https://cic.inegi.org.mx/servicios/generaInformeComisiones?tipoValor=34d660fc037ad45df751dc5de07283adaca4a5&amp;tipoViatico=1f10&amp;idComision=160a75e32464ac</t>
  </si>
  <si>
    <t>https://cic.inegi.org.mx/servicios/generaInformeComisiones?tipoValor=11330c081c153f37113a3505082b3af464ec5e&amp;tipoViatico=4c3f&amp;idComision=d348362b5aa0e3</t>
  </si>
  <si>
    <t>ZAMUDIO</t>
  </si>
  <si>
    <t>TRASLADO DE LA UNIDAD PLACAS XJ8158-A CON NUMERO DE SINIESTRO 04251668802 PARA SU INGRESO Y REPARACION EN LA AGENCIA</t>
  </si>
  <si>
    <t>https://cic.inegi.org.mx/servicios/generaInformeComisiones?tipoValor=a0a29bb849c18ae26ce54eee1639c76ee46ddc&amp;tipoViatico=69da&amp;idComision=61d758cb365aa0</t>
  </si>
  <si>
    <t>JUAN RAMON</t>
  </si>
  <si>
    <t>https://cic.inegi.org.mx/servicios/generaInformeComisiones?tipoValor=37c973909388c7af9faa82b25afd0a20361e37&amp;tipoViatico=2417&amp;idComision=f269c9494ab6de</t>
  </si>
  <si>
    <t>ZAVALA</t>
  </si>
  <si>
    <t>https://cic.inegi.org.mx/servicios/generaInformeComisiones?tipoValor=7c8eb759d54d0760ea64cf60f7778ca8a2aaa2&amp;tipoViatico=6bdc&amp;idComision=4137352d56b9d8</t>
  </si>
  <si>
    <t>MARIA DE GUADALUPE</t>
  </si>
  <si>
    <t>ZAMORA</t>
  </si>
  <si>
    <t xml:space="preserve">LEVANTAR INFORMACIÓN EN CAMPO DE LA ENCUESTA NACIONAL DE VICTIMIZACIÓN Y PERCEPCIÓN SOBRE SEGURIDAD PÚBLICA 2026. </t>
  </si>
  <si>
    <t>https://cic.inegi.org.mx/servicios/generaInformeComisiones?tipoValor=a558e16bfb75d45ef65fca60e5091709153d0e&amp;tipoViatico=2e21&amp;idComision=57cda89eed1173</t>
  </si>
  <si>
    <t>37504</t>
  </si>
  <si>
    <t>VIÁTICOS NACIONALES PARA SERVIDORES PÚBLICOS EN EL DESEMPEÑO DE FUNCIONES OFICIALES</t>
  </si>
  <si>
    <t>37201</t>
  </si>
  <si>
    <t>PASAJES TERRESTRES NACIONALES PARA LABORES EN CAMPO Y DE SUPERVISIÓN</t>
  </si>
  <si>
    <t>37501</t>
  </si>
  <si>
    <t>VIÁTICOS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</si>
  <si>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</si>
  <si>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</si>
  <si>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</si>
  <si>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</si>
  <si>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No existe información a reportar</t>
  </si>
  <si>
    <t>https://cic.inegi.org.mx/servicios/generaFacturasXMLComisiones?tipoValor=342d160e291e2e07400863d3799a9d9781c981&amp;tipoViatico=1609&amp;idComision=382c1b010f7099</t>
  </si>
  <si>
    <t>https://cic.inegi.org.mx/servicios/generaFacturasXMLComisiones?tipoValor=f963dc63e65dec45054ddd5ef171fe35d079ca&amp;tipoViatico=a497&amp;idComision=75eb4fc93551b1</t>
  </si>
  <si>
    <t>https://cic.inegi.org.mx/servicios/generaFacturasXMLComisiones?tipoValor=e37dc649dc53f27bcb83e354cb5be84ffa53f4&amp;tipoViatico=b0a3&amp;idComision=0d0360db2569ab</t>
  </si>
  <si>
    <t>https://cic.inegi.org.mx/servicios/generaFacturasXMLComisiones?tipoValor=c852eb6cf166e54efe57d758cf5fec43ce86c7&amp;tipoViatico=2619&amp;idComision=0f0566d2305fa5</t>
  </si>
  <si>
    <t>https://cic.inegi.org.mx/servicios/generaFacturasXMLComisiones?tipoValor=9089b255e85fee47074fdf50c747d45bf65fe0&amp;tipoViatico=2d1e&amp;idComision=2c20037095fc1f</t>
  </si>
  <si>
    <t>https://cic.inegi.org.mx/servicios/generaFacturasXMLComisiones?tipoValor=9982bb5ce156f57ece86e657c846d55cf750f1&amp;tipoViatico=3f30&amp;idComision=d94e2c10749ee3</t>
  </si>
  <si>
    <t>https://cic.inegi.org.mx/servicios/generaFacturasXMLComisiones?tipoValor=bf59e265f86fde57f750d061f67483a9a4ac9d&amp;tipoViatico=f062&amp;idComision=da51d14eb2de21</t>
  </si>
  <si>
    <t>https://cic.inegi.org.mx/servicios/generaFacturasXMLComisiones?tipoValor=54cd6bfd0a004d252e2603282dce5ad574dc6d&amp;tipoViatico=9380&amp;idComision=2010037c9ae62b</t>
  </si>
  <si>
    <t>https://cic.inegi.org.mx/servicios/generaFacturasXMLComisiones?tipoValor=3b241107057dcaa2aba380b55ff07cb756fe4f&amp;tipoViatico=7ff4&amp;idComision=d84b382a68abec</t>
  </si>
  <si>
    <t>https://cic.inegi.org.mx/servicios/generaFacturasXMLComisiones?tipoValor=07102d232119363e173f2c010417220d3b1333&amp;tipoViatico=998e&amp;idComision=70e052cc325ca3</t>
  </si>
  <si>
    <t>https://cic.inegi.org.mx/servicios/generaFacturasXMLComisiones?tipoValor=849d9a8e9a90bdb59eb6b3799cbf4dd877df60&amp;tipoViatico=2512&amp;idComision=3123100c0a080c</t>
  </si>
  <si>
    <t>https://cic.inegi.org.mx/servicios/generaFacturasXMLComisiones?tipoValor=7de654c4433b0860e962cf65e80a1712301828&amp;tipoViatico=66dd&amp;idComision=bdb7a498f91b62</t>
  </si>
  <si>
    <t>https://cic.inegi.org.mx/servicios/generaFacturasXMLComisiones?tipoValor=08112236c9410b63e46ffd3ec76b80aaaea6a1&amp;tipoViatico=84ff&amp;idComision=332112020d7092</t>
  </si>
  <si>
    <t>https://cic.inegi.org.mx/servicios/generaFacturasXMLComisiones?tipoValor=213afb6cff77d15aeb66c47598bb53dd72da76&amp;tipoViatico=ea54&amp;idComision=9583f063a5ec2e</t>
  </si>
  <si>
    <t>https://cic.inegi.org.mx/servicios/generaFacturasXMLComisiones?tipoValor=2e37f86ff066e049fa55d364e90d220c004803&amp;tipoViatico=cf4b&amp;idComision=65d3463c58a2eb</t>
  </si>
  <si>
    <t>https://cic.inegi.org.mx/servicios/generaFacturasXMLComisiones?tipoValor=c953e461e35beb450e47201035c65ce763eb65&amp;tipoViatico=8df6&amp;idComision=7bf967d43c57b9</t>
  </si>
  <si>
    <t>https://cic.inegi.org.mx/servicios/generaFacturasXMLComisiones?tipoValor=c15bdc798b80c0a9a2ab84b458fb132ed972db&amp;tipoViatico=d14d&amp;idComision=9381fc7d808188</t>
  </si>
  <si>
    <t>https://cic.inegi.org.mx/servicios/generaFacturasXMLComisiones?tipoValor=43dc5ef80b004029222b0434d97d92ad59f15b&amp;tipoViatico=fd79&amp;idComision=c1bfbda4e02d50</t>
  </si>
  <si>
    <t>https://cic.inegi.org.mx/servicios/generaFacturasXMLComisiones?tipoValor=42db53c7443d0860e06ac56b92a5b08f83cb84&amp;tipoViatico=f666&amp;idComision=8c8eff719de328</t>
  </si>
  <si>
    <t>https://cic.inegi.org.mx/servicios/generaFacturasXMLComisiones?tipoValor=4bd45cce5dd470f849026dc24aed7bba5ff751&amp;tipoViatico=c5b8&amp;idComision=77e355ce3d454b</t>
  </si>
  <si>
    <t>https://cic.inegi.org.mx/servicios/generaFacturasXMLComisiones?tipoValor=be58df71f26ae34d054dd859fc1e200a044cfc&amp;tipoViatico=de5e&amp;idComision=9a80f261aaea10</t>
  </si>
  <si>
    <t>https://cic.inegi.org.mx/servicios/generaFacturasXMLComisiones?tipoValor=2b34fb6cff77d65fe862c37499ba4ce766ee5a&amp;tipoViatico=85f8&amp;idComision=4a302313729fe7</t>
  </si>
  <si>
    <t>https://cic.inegi.org.mx/servicios/generaFacturasXMLComisiones?tipoValor=fb65cc43c4bb8ae26ce547f71d3ed15deb64ef&amp;tipoViatico=64d9&amp;idComision=443625117f818a</t>
  </si>
  <si>
    <t>https://cic.inegi.org.mx/servicios/generaFacturasXMLComisiones?tipoValor=7ee74fc1453a0961ea64c5769fb042ed1c341f&amp;tipoViatico=0479&amp;idComision=58c2b1a3e22368</t>
  </si>
  <si>
    <t>https://cic.inegi.org.mx/servicios/generaFacturasXMLComisiones?tipoValor=e37db4a4a79cab83cc85e657fe10230e3c143f&amp;tipoViatico=f06c&amp;idComision=6bef62d83d4143</t>
  </si>
  <si>
    <t>https://cic.inegi.org.mx/servicios/generaFacturasXMLComisiones?tipoValor=f661da4dee67e741094122173ed15fc9440c3c&amp;tipoViatico=b1a2&amp;idComision=cc43303e464e4f</t>
  </si>
  <si>
    <t>https://cic.inegi.org.mx/servicios/generaFacturasXMLComisiones?tipoValor=66f04ac25fd771f94b0562d27a9db0868cc485&amp;tipoViatico=3629&amp;idComision=78ec5ac1cf395f</t>
  </si>
  <si>
    <t>https://cic.inegi.org.mx/servicios/generaFacturasXMLComisiones?tipoValor=cd48f16af46de64ff05bc869ec0e23090f47f8&amp;tipoViatico=0f00&amp;idComision=c6baac8e888df3</t>
  </si>
  <si>
    <t>https://cic.inegi.org.mx/servicios/generaFacturasXMLComisiones?tipoValor=2c360f040c024f2727200b2bd264f631252d1b&amp;tipoViatico=63d4&amp;idComision=4a3e261a7a8587</t>
  </si>
  <si>
    <t>https://cic.inegi.org.mx/servicios/generaFacturasXMLComisiones?tipoValor=6af44ec54ec481e95af37fbf45d66bc54a0240&amp;tipoViatico=ee60&amp;idComision=057be35bbcc5ca</t>
  </si>
  <si>
    <t>https://cic.inegi.org.mx/servicios/generaFacturasXMLComisiones?tipoValor=e974cd45c7410f67e761c1729bbc56d07fd776&amp;tipoViatico=7ff0&amp;idComision=40342c2867abd4</t>
  </si>
  <si>
    <t>https://cic.inegi.org.mx/servicios/generaFacturasXMLComisiones?tipoValor=ee69d248d850fe77d771f142cb6f88a2a0a8a6&amp;tipoViatico=8afd&amp;idComision=72e65fdf2a6cac</t>
  </si>
  <si>
    <t>https://cic.inegi.org.mx/servicios/generaFacturasXMLComisiones?tipoValor=b7a19ab1b3aa9890b09989a953e47ea8a6ae9c&amp;tipoViatico=e254&amp;idComision=d44b332363a3ea</t>
  </si>
  <si>
    <t>https://cic.inegi.org.mx/servicios/generaFacturasXMLComisiones?tipoValor=908ab3a8b8b19f97b79090a0a549e24dfb54f2&amp;tipoViatico=50c3&amp;idComision=a49880f01d62a3</t>
  </si>
  <si>
    <t>https://cic.inegi.org.mx/servicios/generaFacturasXMLComisiones?tipoValor=958fa8a3a59caa82c28b9b9ba2b551db6ae261&amp;tipoViatico=fc6e&amp;idComision=0276ef68a3e22b</t>
  </si>
  <si>
    <t>https://cic.inegi.org.mx/servicios/generaFacturasXMLComisiones?tipoValor=cb56ef6bfd77d55eee58c869ec0e2903014907&amp;tipoViatico=5acd&amp;idComision=4ec2bba4ed1175</t>
  </si>
  <si>
    <t>https://cic.inegi.org.mx/servicios/generaFacturasXMLComisiones?tipoValor=d843fc1f2f27270f381211212437c26ee46de5&amp;tipoViatico=72e5&amp;idComision=75eb53c0c4ccce</t>
  </si>
  <si>
    <t>https://cic.inegi.org.mx/servicios/generaFacturasXMLComisiones?tipoValor=a3bd868684fa4b232c260535d87a87a2a8a0a8&amp;tipoViatico=56c9&amp;idComision=3428170a0d7a9f</t>
  </si>
  <si>
    <t>https://cic.inegi.org.mx/servicios/generaFacturasXMLComisiones?tipoValor=5ff943c04238131c36101d1d20333ee864ec5a&amp;tipoViatico=a093&amp;idComision=d14626117d878f</t>
  </si>
  <si>
    <t>https://cic.inegi.org.mx/servicios/generaFacturasXMLComisiones?tipoValor=72ec56f974eb59d17fc9a696bf53ea43d37cd6&amp;tipoViatico=3728&amp;idComision=78ec49c1cecbce</t>
  </si>
  <si>
    <t>https://cic.inegi.org.mx/servicios/generaFacturasXMLComisiones?tipoValor=d641fe111007472f1a3232020b2c3bf561e967&amp;tipoViatico=9380&amp;idComision=d84b38236d9ee1</t>
  </si>
  <si>
    <t>https://cic.inegi.org.mx/servicios/generaFacturasXMLComisiones?tipoValor=051f1c0c1d12323a153d2d0d30c353dd79d17f&amp;tipoViatico=a592&amp;idComision=d34c3f3b5aaaee</t>
  </si>
  <si>
    <t>https://cic.inegi.org.mx/servicios/generaFacturasXMLComisiones?tipoValor=47d16fe163d869c18cc4a494b95dea45d079d6&amp;tipoViatico=e353&amp;idComision=0c0477e5216e91</t>
  </si>
  <si>
    <t>https://cic.inegi.org.mx/servicios/generaFacturasXMLComisiones?tipoValor=253ffc13120939311c343404092a39f36fe765&amp;tipoViatico=9087&amp;idComision=aa9a89888b8788</t>
  </si>
  <si>
    <t>https://cic.inegi.org.mx/servicios/generaFacturasXMLComisiones?tipoValor=60fa3828392e1e16311909292ccf5fc955fd4b&amp;tipoViatico=170c&amp;idComision=0b0576e52d5cbe</t>
  </si>
  <si>
    <t>https://cic.inegi.org.mx/servicios/generaFacturasXMLComisiones?tipoValor=47d16fea74ed66ce70d853d87c9fb278e26be7&amp;tipoViatico=bfb4&amp;idComision=130d74f710789d</t>
  </si>
  <si>
    <t>https://cic.inegi.org.mx/servicios/generaFacturasXMLComisiones?tipoValor=6df745c458ce7af251f973b85cff132fd972d1&amp;tipoViatico=7dea&amp;idComision=3222007b99ff06</t>
  </si>
  <si>
    <t>https://cic.inegi.org.mx/servicios/generaFacturasXMLComisiones?tipoValor=68f240c1473f0a62e069c268ed01122ed871d0&amp;tipoViatico=5dca&amp;idComision=7cf477e22d50b5</t>
  </si>
  <si>
    <t>https://cic.inegi.org.mx/servicios/generaFacturasXMLComisiones?tipoValor=a3be78e97ef751d977df4ded68e266c04b034b&amp;tipoViatico=3122&amp;idComision=e057c5b7d23259</t>
  </si>
  <si>
    <t>https://cic.inegi.org.mx/servicios/generaFacturasXMLComisiones?tipoValor=8893acbd423b141c29210e2e282227010b430b&amp;tipoViatico=4536&amp;idComision=51c7b5a6e62b52</t>
  </si>
  <si>
    <t>https://cic.inegi.org.mx/servicios/generaFacturasXMLComisiones?tipoValor=26310a1f251c353d0a422f0f0f1b1e08024a02&amp;tipoViatico=0778&amp;idComision=62d6453051b2d4</t>
  </si>
  <si>
    <t>https://cic.inegi.org.mx/servicios/generaFacturasXMLComisiones?tipoValor=57c27ced72eb65cd7bd351e17cf67ab45ff750&amp;tipoViatico=52c5&amp;idComision=5bd140345da2e3</t>
  </si>
  <si>
    <t>https://cic.inegi.org.mx/servicios/generaFacturasXMLComisiones?tipoValor=8590a9b84fc68fe765ed7bbb5ad458d27dd57e&amp;tipoViatico=b2a5&amp;idComision=bfb5a49bf41d63</t>
  </si>
  <si>
    <t>https://cic.inegi.org.mx/servicios/generaFacturasXMLComisiones?tipoValor=28330c1d39331b13341e0c2124373ef01b331e&amp;tipoViatico=f367&amp;idComision=57cdbfa6ee1861</t>
  </si>
  <si>
    <t>https://cic.inegi.org.mx/servicios/generaFacturasXMLComisiones?tipoValor=918cb5a4beb69e96b7919f94b95de457f15af5&amp;tipoViatico=1f10&amp;idComision=110775ff0c7297</t>
  </si>
  <si>
    <t>https://cic.inegi.org.mx/servicios/generaFacturasXMLComisiones?tipoValor=809ba4b54038101829230136df73fa3dd770db&amp;tipoViatico=d042&amp;idComision=6ee251db2d54bc</t>
  </si>
  <si>
    <t>https://cic.inegi.org.mx/servicios/generaFacturasXMLComisiones?tipoValor=c854ed63ff78d059ea65c369ec0e1719331b36&amp;tipoViatico=7ef1&amp;idComision=f166d45db7da20</t>
  </si>
  <si>
    <t>https://cic.inegi.org.mx/servicios/generaFacturasXMLComisiones?tipoValor=e470c95ffb74dc55f651df55f81a23153f1732&amp;tipoViatico=2c1f&amp;idComision=ada39199f61c60</t>
  </si>
  <si>
    <t>https://cic.inegi.org.mx/servicios/generaFacturasXMLComisiones?tipoValor=1d3801172d24220a3b15151a2334c762e36cdc&amp;tipoViatico=ad9e&amp;idComision=6ce052ca3a4444</t>
  </si>
  <si>
    <t>https://cic.inegi.org.mx/servicios/generaFacturasXMLComisiones?tipoValor=3fda64f40b024028193333f81c3fd05bec65e5&amp;tipoViatico=60d3&amp;idComision=87fd6de92463a9</t>
  </si>
  <si>
    <t>https://cic.inegi.org.mx/servicios/generaFacturasXMLComisiones?tipoValor=332e17091f16343c0d47270c31c254de60e859&amp;tipoViatico=281b&amp;idComision=483c2f2b5bb8c0</t>
  </si>
  <si>
    <t>https://cic.inegi.org.mx/servicios/generaFacturasXMLComisiones?tipoValor=6bf640d057ce7df557f172c74dee002adb74d4&amp;tipoViatico=d648&amp;idComision=69df53c1cd335a</t>
  </si>
  <si>
    <t>https://cic.inegi.org.mx/servicios/generaFacturasXMLComisiones?tipoValor=ea76cf40c4bd8be365ef70c54fe072bc4e0646&amp;tipoViatico=afa0&amp;idComision=0276e45bb6de24</t>
  </si>
  <si>
    <t>https://cic.inegi.org.mx/servicios/generaFacturasXMLComisiones?tipoValor=57c27cec0a004a22232e0636df73f647d27bd7&amp;tipoViatico=7ff0&amp;idComision=372d1e0102040c</t>
  </si>
  <si>
    <t>https://cic.inegi.org.mx/servicios/generaFacturasXMLComisiones?tipoValor=3a251e38c3b8959daca58fa4a94de15ef952f3&amp;tipoViatico=a093&amp;idComision=988cf1799ce42e</t>
  </si>
  <si>
    <t>https://cic.inegi.org.mx/servicios/generaFacturasXMLComisiones?tipoValor=a3be789ba49da880ca82ec4dc240cc61fb54ff&amp;tipoViatico=4132&amp;idComision=077dfd66a4e72d</t>
  </si>
  <si>
    <t>https://cic.inegi.org.mx/servicios/generaFacturasXMLComisiones?tipoValor=908bb456e15bf67fc981eb4cc343d166f059f4&amp;tipoViatico=e254&amp;idComision=74e8492d5da6ef</t>
  </si>
  <si>
    <t>https://cic.inegi.org.mx/servicios/generaFacturasXMLComisiones?tipoValor=7f9aa3a0bbb29d95bf9791a1b6b542f661e965&amp;tipoViatico=1304&amp;idComision=0074f47f97e32a</t>
  </si>
  <si>
    <t>https://cic.inegi.org.mx/servicios/generaFacturasXMLComisiones?tipoValor=9681ba58e35de8410b432d0d02010f233d1530&amp;tipoViatico=8afd&amp;idComision=f269caa8e02567</t>
  </si>
  <si>
    <t>https://cic.inegi.org.mx/servicios/generaFacturasXMLComisiones?tipoValor=bc58e161fa72dd56f059d364fb0b191d074ffa&amp;tipoViatico=ab9c&amp;idComision=84f87af8087395</t>
  </si>
  <si>
    <t>https://cic.inegi.org.mx/servicios/generaFacturasXMLComisiones?tipoValor=41dc66e50901422a193233030a2dc176e069d8&amp;tipoViatico=2718&amp;idComision=b6aa8ae42f5ea1</t>
  </si>
  <si>
    <t>https://cic.inegi.org.mx/servicios/generaFacturasXMLComisiones?tipoValor=7f9aa3a0b3ab9c94b39c8dad57f80d213b1332&amp;tipoViatico=0e01&amp;idComision=65db5cc9ce3154</t>
  </si>
  <si>
    <t>https://cic.inegi.org.mx/servicios/generaFacturasXMLComisiones?tipoValor=cf4bf4163931121a29220333da7c8ea2bc94b3&amp;tipoViatico=7aed&amp;idComision=ada383e62f51b3</t>
  </si>
  <si>
    <t>https://cic.inegi.org.mx/servicios/generaFacturasXMLComisiones?tipoValor=0c1720212f262109460068c84cef022d222a19&amp;tipoViatico=1f10&amp;idComision=7ef271e32261aa</t>
  </si>
  <si>
    <t>https://cic.inegi.org.mx/servicios/generaFacturasXMLComisiones?tipoValor=baa59ea3a198b3bb88c2aa8ab347db57fc55f4&amp;tipoViatico=c9ba&amp;idComision=b9af8d87858588</t>
  </si>
  <si>
    <t>https://cic.inegi.org.mx/servicios/generaFacturasXMLComisiones?tipoValor=3dd862e764dd69c18eb8b0808596a88388c08f&amp;tipoViatico=b1a2&amp;idComision=b4a88a85838a8c</t>
  </si>
  <si>
    <t>https://cic.inegi.org.mx/servicios/generaFacturasXMLComisiones?tipoValor=031e272a261f2a024ff972c24aed002b202827&amp;tipoViatico=097a&amp;idComision=251b1914719afb</t>
  </si>
  <si>
    <t>https://cic.inegi.org.mx/servicios/generaFacturasXMLComisiones?tipoValor=aab58eb3b1a8a38bb8929a9aa3b449e46ae262&amp;tipoViatico=2314&amp;idComision=ff74f66a98fd00</t>
  </si>
  <si>
    <t>https://cic.inegi.org.mx/servicios/generaFacturasXMLComisiones?tipoValor=38231c3dcb450068e560c869ec0e200b004807&amp;tipoViatico=52c5&amp;idComision=423635236c97f9</t>
  </si>
  <si>
    <t>https://cic.inegi.org.mx/servicios/generaFacturasXMLComisiones?tipoValor=54cf69e867de6ac28fb9b1818497ab868bc382&amp;tipoViatico=cd41&amp;idComision=4dc3a69df6197f</t>
  </si>
  <si>
    <t>https://cic.inegi.org.mx/servicios/generaFacturasXMLComisiones?tipoValor=62fd47ca59d07cf452fc75c54fe075b0a5ad9c&amp;tipoViatico=4437&amp;idComision=372d0c7b8a8cf4</t>
  </si>
  <si>
    <t>https://cic.inegi.org.mx/servicios/generaFacturasXMLComisiones?tipoValor=7d98a1a5a298b4bc96b0be7f86a9bd68e26be3&amp;tipoViatico=6bdc&amp;idComision=ce4520117392f7</t>
  </si>
  <si>
    <t>https://cic.inegi.org.mx/servicios/generaFacturasXMLComisiones?tipoValor=6bf640c6443a161e28220030d5798da7a1a9a1&amp;tipoViatico=86f9&amp;idComision=f56acf414fb7de</t>
  </si>
  <si>
    <t>https://cic.inegi.org.mx/servicios/generaFacturasXMLComisiones?tipoValor=47d26c919e95b2ba96bea98e8e98ab859fb788&amp;tipoViatico=d145&amp;idComision=7ff570e22c55bb</t>
  </si>
  <si>
    <t>https://cic.inegi.org.mx/servicios/generaFacturasXMLComisiones?tipoValor=ec68d571f76ede57f15cd75de072ff2c262e1a&amp;tipoViatico=b5a2&amp;idComision=8f81fd7f80898b</t>
  </si>
  <si>
    <t>https://cic.inegi.org.mx/servicios/generaFacturasXMLComisiones?tipoValor=d24eeb6bf168d851fb56d167ee000d19331b37&amp;tipoViatico=a493&amp;idComision=69db4039464041</t>
  </si>
  <si>
    <t>https://cic.inegi.org.mx/servicios/generaFacturasXMLComisiones?tipoValor=70eb49c65dd576fe49036ec349ea76b25df552&amp;tipoViatico=ac9b&amp;idComision=493b27137e8ef7</t>
  </si>
  <si>
    <t>https://cic.inegi.org.mx/servicios/generaFacturasXMLComisiones?tipoValor=bd59e660e45ded46004a250a33c450dc77df6c&amp;tipoViatico=86fd&amp;idComision=dc57cb4eb2d035</t>
  </si>
  <si>
    <t>https://cic.inegi.org.mx/servicios/generaFacturasXMLComisiones?tipoValor=2833001f251d2d054ff975ba42d563cf7ad27f&amp;tipoViatico=291e&amp;idComision=5ed64bc9cb3a5b</t>
  </si>
  <si>
    <t>https://cic.inegi.org.mx/servicios/generaFacturasXMLComisiones?tipoValor=928daaa5bbb3939bb59f8aaf55e672be49014d&amp;tipoViatico=7be8&amp;idComision=60d04e3250bfc3</t>
  </si>
  <si>
    <t>https://cic.inegi.org.mx/servicios/generaFacturasXMLComisiones?tipoValor=54cf6de962d96bc38fc758dd67889b95bf97b4&amp;tipoViatico=e65c&amp;idComision=5ed64ac1c5cc30</t>
  </si>
  <si>
    <t>https://cic.inegi.org.mx/servicios/generaFacturasXMLComisiones?tipoValor=62fd3bdb54cb7df552fa6bc044d76bc5400845&amp;tipoViatico=0473&amp;idComision=afa19c94fd1677</t>
  </si>
  <si>
    <t>https://cic.inegi.org.mx/servicios/generaFacturasXMLComisiones?tipoValor=afaa97b7b1a8a189c58e9b9ba2b549e36ee667&amp;tipoViatico=cf47&amp;idComision=eb64d951bec2c9</t>
  </si>
  <si>
    <t>https://cic.inegi.org.mx/servicios/generaFacturasXMLComisiones?tipoValor=bd59e667e15bf47dc982ef40c569fa35df68d8&amp;tipoViatico=2d1a&amp;idComision=bbb5a89eee1275</t>
  </si>
  <si>
    <t>https://cic.inegi.org.mx/servicios/generaFacturasXMLComisiones?tipoValor=e27ebb5ad24a036be761ce6f96b94de762ea5b&amp;tipoViatico=4ec5&amp;idComision=1f110c05060d71</t>
  </si>
  <si>
    <t>https://cic.inegi.org.mx/servicios/generaFacturasXMLComisiones?tipoValor=c450ed68e058f17ad670fd3ec76bfc37d17aca&amp;tipoViatico=6ad9&amp;idComision=84fc60d82868ac</t>
  </si>
  <si>
    <t>https://cic.inegi.org.mx/servicios/generaFacturasXMLComisiones?tipoValor=001b18363e371018341d0a2ad367f833dd76d6&amp;tipoViatico=50c7&amp;idComision=cc4735246f94f8</t>
  </si>
  <si>
    <t>https://cic.inegi.org.mx/servicios/generaFacturasXMLComisiones?tipoValor=52cd6b929a93beb693bdb7789dbe40ee63eb5c&amp;tipoViatico=ccbb&amp;idComision=4133352959bfc7</t>
  </si>
  <si>
    <t>https://cic.inegi.org.mx/servicios/generaFacturasXMLComisiones?tipoValor=081320252f26210946006aca728586a4a8a0a0&amp;tipoViatico=281f&amp;idComision=47393f3952b8d8</t>
  </si>
  <si>
    <t>https://cic.inegi.org.mx/servicios/generaFacturasXMLComisiones?tipoValor=809b98bdb7ae9991be88e253fa1c1f0d0149f9&amp;tipoViatico=5ccb&amp;idComision=261e1908789be3</t>
  </si>
  <si>
    <t>https://cic.inegi.org.mx/servicios/generaFacturasXMLComisiones?tipoValor=e07cbd56ec62e24c044ede54f91d2400143c15&amp;tipoViatico=68d3&amp;idComision=59c7b0a6e92566</t>
  </si>
  <si>
    <t>https://cic.inegi.org.mx/servicios/generaFacturasXMLComisiones?tipoValor=cb57d8738b80c0a9a1abbb7194a7ae7b9fb790&amp;tipoViatico=110a&amp;idComision=6ad64f305ea9ee</t>
  </si>
  <si>
    <t>https://cic.inegi.org.mx/servicios/generaFacturasXMLComisiones?tipoValor=49d45cf37cf355dd69e14ded1738cb5ef25bea&amp;tipoViatico=1805&amp;idComision=bebca89fe22f51</t>
  </si>
  <si>
    <t>https://cic.inegi.org.mx/servicios/generaFacturasXMLComisiones?tipoValor=d844eb63ed65e64ffa53de5fe6081b0d0149f8&amp;tipoViatico=fd7f&amp;idComision=1d1d09010c7c85</t>
  </si>
  <si>
    <t>https://cic.inegi.org.mx/servicios/generaFacturasXMLComisiones?tipoValor=18032a3d372c1d15301813232acd61c348004f&amp;tipoViatico=6bd2&amp;idComision=f267dc4c48454a</t>
  </si>
  <si>
    <t>https://cic.inegi.org.mx/servicios/generaFacturasXMLComisiones?tipoValor=e17db4a8bdb49098b790999ea74bdf55f750f9&amp;tipoViatico=8df0&amp;idComision=d544332a5ab9c0</t>
  </si>
  <si>
    <t>https://cic.inegi.org.mx/servicios/generaFacturasXMLComisiones?tipoValor=243ff66df068e44dfc56df55f81a2c01034b04&amp;tipoViatico=63da&amp;idComision=57c3b4a1ea1075</t>
  </si>
  <si>
    <t>https://cic.inegi.org.mx/servicios/generaFacturasXMLComisiones?tipoValor=c450e77c81f855dd6de640f51f30c2689ab29b&amp;tipoViatico=1d00&amp;idComision=8e8cfa67a7ec15</t>
  </si>
  <si>
    <t>https://cic.inegi.org.mx/servicios/generaFacturasXMLComisiones?tipoValor=9580b756de59f67fc882e349cc6efb36dc75df&amp;tipoViatico=9c81&amp;idComision=fe7be65dadd138</t>
  </si>
  <si>
    <t>https://cic.inegi.org.mx/servicios/generaFacturasXMLComisiones?tipoValor=170229252f29260e470162d77d9eab858bc38d&amp;tipoViatico=1508&amp;idComision=67d349c0c9cbce</t>
  </si>
  <si>
    <t>https://cic.inegi.org.mx/servicios/generaFacturasXMLComisiones?tipoValor=b5a097b7b1ab9890b9939499bc5eeb46cc84ce&amp;tipoViatico=231a&amp;idComision=ea6fd24bbad83a</t>
  </si>
  <si>
    <t>https://cic.inegi.org.mx/servicios/generaFacturasXMLComisiones?tipoValor=59c46cea65df6dc58eb8a98eb75be641d770da&amp;tipoViatico=8cf1&amp;idComision=b7a39e96f31e62</t>
  </si>
  <si>
    <t>https://cic.inegi.org.mx/servicios/generaFacturasXMLComisiones?tipoValor=4fca62fc77f15fd771db4de26a8d9892b890ba&amp;tipoViatico=3a23&amp;idComision=5ac0bcace62c6d</t>
  </si>
  <si>
    <t>https://cic.inegi.org.mx/servicios/generaFacturasXMLComisiones?tipoValor=d34fe667e15af770d974f53bc254e14cc28ac4&amp;tipoViatico=2815&amp;idComision=ea6fed61abd137</t>
  </si>
  <si>
    <t>https://cic.inegi.org.mx/servicios/generaFacturasXMLComisiones?tipoValor=312c03080076d751fa55d667ee000f1b311937&amp;tipoViatico=7ffe&amp;idComision=de5bd446484446</t>
  </si>
  <si>
    <t>https://cic.inegi.org.mx/servicios/generaFacturasXMLComisiones?tipoValor=86919eb74bc580e963ec7dbd47e87ab45bf351&amp;tipoViatico=472c&amp;idComision=0163d5404ab2db</t>
  </si>
  <si>
    <t>https://cic.inegi.org.mx/servicios/generaFacturasXMLComisiones?tipoValor=0c1714091a123d361f2838f81c3fd05bf15af7&amp;tipoViatico=63c0&amp;idComision=7afa6de92468af</t>
  </si>
  <si>
    <t>https://cic.inegi.org.mx/servicios/generaFacturasXMLComisiones?tipoValor=d541ee66f972dd57f05aca6b92a5b671e760ed&amp;tipoViatico=e74f&amp;idComision=e7483e3f41464b</t>
  </si>
  <si>
    <t>https://cic.inegi.org.mx/servicios/generaFacturasXMLComisiones?tipoValor=9c87a4a2aca3a38cc48d9b9bb9b549ef1b3413&amp;tipoViatico=2a09&amp;idComision=aa8af77290fd00</t>
  </si>
  <si>
    <t>https://cic.inegi.org.mx/servicios/generaFacturasXMLComisiones?tipoValor=c652df7e9991b2ba8ac2a393b0b549ef65ed5f&amp;tipoViatico=2300&amp;idComision=ce51cc50b7d63c</t>
  </si>
  <si>
    <t>https://cic.inegi.org.mx/servicios/generaFacturasXMLComisiones?tipoValor=50cb59f50179caa2a2aabb7c9fa2b57c91b98a&amp;tipoViatico=78ff&amp;idComision=979984eb157c9f</t>
  </si>
  <si>
    <t>https://cic.inegi.org.mx/servicios/generaFacturasXMLComisiones?tipoValor=9883a0be58ce70f8490162d270f5092f242c1d&amp;tipoViatico=3b38&amp;idComision=036dd055bac831</t>
  </si>
  <si>
    <t>https://cic.inegi.org.mx/servicios/generaFacturasXMLComisiones?tipoValor=c652df7e9991b2ba8ac2a393b0b549ef65ed5f&amp;tipoViatico=096e&amp;idComision=3133290b0a789b</t>
  </si>
  <si>
    <t>https://cic.inegi.org.mx/servicios/generaFacturasXMLComisiones?tipoValor=48d351cd69e163cb7cd456e664f90d23282021&amp;tipoViatico=ccab&amp;idComision=82e259d93c57b7</t>
  </si>
  <si>
    <t>https://cic.inegi.org.mx/servicios/generaFacturasXMLComisiones?tipoValor=9fba68e97bf05ed673dd4ee3698a9d9fa0a8a2&amp;tipoViatico=9592&amp;idComision=58d85bc6c8375c</t>
  </si>
  <si>
    <t>https://cic.inegi.org.mx/servicios/generaFacturasXMLComisiones?tipoValor=5df836db6de260c884ce5fd4789bac8ebf97b1&amp;tipoViatico=161d&amp;idComision=d45fdd5abdc0c5</t>
  </si>
  <si>
    <t>https://cic.inegi.org.mx/servicios/generaFacturasXMLComisiones?tipoValor=203be868f971de57f35ece64e90d1e10311933&amp;tipoViatico=e54d&amp;idComision=bda785f3137d85</t>
  </si>
  <si>
    <t>https://cic.inegi.org.mx/servicios/generaFacturasXMLComisiones?tipoValor=87929fa2a398b5bd89c3a3888dae40f2143c16&amp;tipoViatico=55d2&amp;idComision=7ee645365fa6e8</t>
  </si>
  <si>
    <t>https://cic.inegi.org.mx/servicios/generaFacturasXMLComisiones?tipoValor=5ef937da6ae16fc783cd5ed3799aad8fb098b2&amp;tipoViatico=81e6&amp;idComision=86ee72ea177982</t>
  </si>
  <si>
    <t>https://cic.inegi.org.mx/servicios/generaFacturasXMLComisiones?tipoValor=77e351c75ed574fc4e066fcf778a9792bc94b0&amp;tipoViatico=f76f&amp;idComision=9d9784f71b67ac</t>
  </si>
  <si>
    <t>https://cic.inegi.org.mx/servicios/generaFacturasXMLComisiones?tipoValor=a9b58296aca3a189ba929b9bbc40cd59f35ce8&amp;tipoViatico=54c3&amp;idComision=d043302a56b8dc</t>
  </si>
  <si>
    <t>https://cic.inegi.org.mx/servicios/generaFacturasXMLComisiones?tipoValor=76e24ac2443d0861eb67c0719297a58b8fc786&amp;tipoViatico=3825&amp;idComision=0674e351b0da20</t>
  </si>
  <si>
    <t>https://cic.inegi.org.mx/servicios/generaFacturasXMLComisiones?tipoValor=fc191004140a39311b353ef3193ac661f65fed&amp;tipoViatico=0578&amp;idComision=ea6fd856b0df20</t>
  </si>
  <si>
    <t>https://cic.inegi.org.mx/servicios/generaFacturasXMLComisiones?tipoValor=f663ca41d34af972dc77f046cf63f13cd17ac8&amp;tipoViatico=d04c&amp;idComision=382215157d8589</t>
  </si>
  <si>
    <t>https://cic.inegi.org.mx/servicios/generaFacturasXMLComisiones?tipoValor=e875bc57f970df48024c250a33c453dd73db6a&amp;tipoViatico=e755&amp;idComision=d54433335ca5ee</t>
  </si>
  <si>
    <t>https://cic.inegi.org.mx/servicios/generaFacturasXMLComisiones?tipoValor=110d2438d851f079d37ef73dc052de49ce86c4&amp;tipoViatico=58c5&amp;idComision=9585f27591f315</t>
  </si>
  <si>
    <t>https://cic.inegi.org.mx/servicios/generaFacturasXMLComisiones?tipoValor=66f23ad265dd6dc58fb9b2789dbe4de76de564&amp;tipoViatico=9f9e&amp;idComision=e257c0a0e12364</t>
  </si>
  <si>
    <t>https://cic.inegi.org.mx/servicios/generaFacturasXMLComisiones?tipoValor=190730242019280149046cc14bec0135d972db&amp;tipoViatico=f569&amp;idComision=14087ff31f66aa</t>
  </si>
  <si>
    <t>https://cic.inegi.org.mx/servicios/generaFacturasXMLComisiones?tipoValor=9bb9829a968fbeb79faa82b75dfe13272b232c&amp;tipoViatico=b0a3&amp;idComision=c5bbaca6e22362</t>
  </si>
  <si>
    <t>https://cic.inegi.org.mx/servicios/generaFacturasXMLComisiones?tipoValor=5bf943dc66df6dc585cd5fd4789ba68eb991bf&amp;tipoViatico=087b&amp;idComision=463a260d060a71</t>
  </si>
  <si>
    <t>https://cic.inegi.org.mx/servicios/generaFacturasXMLComisiones?tipoValor=44d26ceb77ee5cd475dd4fe4688b969ea9a1af&amp;tipoViatico=da4c&amp;idComision=a89c81e32463a8</t>
  </si>
  <si>
    <t>https://cic.inegi.org.mx/servicios/generaFacturasXMLComisiones?tipoValor=d04fe866f16bd851f15acb61e47683aba6ae9c&amp;tipoViatico=9384&amp;idComision=190f0c6f9ee72a</t>
  </si>
  <si>
    <t>https://cic.inegi.org.mx/servicios/generaFacturasXMLComisiones?tipoValor=e968d54ee963ee78d079f238dd7182b7480040&amp;tipoViatico=4330&amp;idComision=53cdbabdcc3658</t>
  </si>
  <si>
    <t>https://cic.inegi.org.mx/servicios/generaFacturasXMLComisiones?tipoValor=0e0c29233c351019311912272ec155da6be364&amp;tipoViatico=db4b&amp;idComision=89fb6bf01b7f89</t>
  </si>
  <si>
    <t>https://cic.inegi.org.mx/servicios/generaFacturasXMLComisiones?tipoValor=be5dda718a83ce58f059d258fd112217371f2f&amp;tipoViatico=59ce&amp;idComision=9e9681ea1b7d87</t>
  </si>
  <si>
    <t>https://cic.inegi.org.mx/servicios/generaFacturasXMLComisiones?tipoValor=0f0d2a223d341f08400861d67e91a297b79faf&amp;tipoViatico=8bf8&amp;idComision=5fd1452c58bcc5</t>
  </si>
  <si>
    <t>https://cic.inegi.org.mx/servicios/generaFacturasXMLComisiones?tipoValor=14023fd561d874fd56fe68cd7798ab8080c879&amp;tipoViatico=50c7&amp;idComision=d24d393853b6dd</t>
  </si>
  <si>
    <t>https://cic.inegi.org.mx/servicios/generaFacturasXMLComisiones?tipoValor=5efc3ed86ee758d07cd454d963f47db758f05f&amp;tipoViatico=342f&amp;idComision=1a067bfc16759d</t>
  </si>
  <si>
    <t>https://cic.inegi.org.mx/servicios/generaFacturasXMLComisiones?tipoValor=a5b384829990b0b893bbaa8fb658de49c981cf&amp;tipoViatico=0873&amp;idComision=55c3bebbcbc3c8</t>
  </si>
  <si>
    <t>https://cic.inegi.org.mx/servicios/generaFacturasXMLComisiones?tipoValor=73e153f30b02422a252d3cf11b3cc26ded66e4&amp;tipoViatico=5ed9&amp;idComision=9381fc7893fd01</t>
  </si>
  <si>
    <t>https://cic.inegi.org.mx/servicios/generaFacturasXMLComisiones?tipoValor=6eec4ec85ed768c08bc3a297be50d651c189c7&amp;tipoViatico=62dd&amp;idComision=ec6bd14c47444c</t>
  </si>
  <si>
    <t>https://cic.inegi.org.mx/servicios/generaFacturasXMLComisiones?tipoValor=7c9a9bbb433a0a62ed66c56b92a5ad7898b09e&amp;tipoViatico=958e&amp;idComision=0c0874e81968ab</t>
  </si>
  <si>
    <t>https://cic.inegi.org.mx/servicios/generaFacturasXMLComisiones?tipoValor=9684abbf433a131b341c17272ec14fee1a321f&amp;tipoViatico=6fee&amp;idComision=443627117a8282</t>
  </si>
  <si>
    <t>https://cic.inegi.org.mx/servicios/generaFacturasXMLComisiones?tipoValor=51cf67fb0f064f2720280333da7c89a8a3ab98&amp;tipoViatico=4b32&amp;idComision=78e252cc3a5abe</t>
  </si>
  <si>
    <t>https://cic.inegi.org.mx/servicios/generaFacturasXMLComisiones?tipoValor=8f8da4b648c18ae26ce440f0142732010c4401&amp;tipoViatico=0677&amp;idComision=8af060de2f6e92</t>
  </si>
  <si>
    <t>https://cic.inegi.org.mx/servicios/generaFacturasXMLComisiones?tipoValor=76e44cde60d973fb55fd69c9738491a0aba3a0&amp;tipoViatico=f468&amp;idComision=2b2f1e1e779ce2</t>
  </si>
  <si>
    <t>https://cic.inegi.org.mx/servicios/generaFacturasXMLComisiones?tipoValor=7b99908285fc56de68e04cec10232e0d38103d&amp;tipoViatico=413c&amp;idComision=6feb5dd92a50b1</t>
  </si>
  <si>
    <t>https://cic.inegi.org.mx/servicios/generaFacturasXMLComisiones?tipoValor=1301283acd470068e16ac5769fb0bd7d88c08d&amp;tipoViatico=2518&amp;idComision=190170e22c6d90</t>
  </si>
  <si>
    <t>https://cic.inegi.org.mx/servicios/generaFacturasXMLComisiones?tipoValor=7f9d94869990b9b19ab2bd7e87a8b5848fc784&amp;tipoViatico=302d&amp;idComision=9a80f06b9ae22c</t>
  </si>
  <si>
    <t>https://cic.inegi.org.mx/servicios/generaFacturasXMLComisiones?tipoValor=2a280f00087fcea6a7a180b054e775b954fc56&amp;tipoViatico=8f8e&amp;idComision=3b3f2b1e798688</t>
  </si>
  <si>
    <t>https://cic.inegi.org.mx/servicios/generaFacturasXMLComisiones?tipoValor=e372b9aea69dac84c58f9e9ea74bd65bf55ef7&amp;tipoViatico=aeaf&amp;idComision=78e257d13d444c</t>
  </si>
  <si>
    <t>https://cic.inegi.org.mx/servicios/generaFacturasXMLComisiones?tipoValor=b1af86999388c7af90baa9898cafba7f89c18a&amp;tipoViatico=55c8&amp;idComision=bebca8a0e52c6d</t>
  </si>
  <si>
    <t>https://cic.inegi.org.mx/servicios/generaFacturasXMLComisiones?tipoValor=3bd951c64136151d2e1817272ec14fe36ee660&amp;tipoViatico=60dd&amp;idComision=0872e759b9d83c</t>
  </si>
  <si>
    <t>https://cic.inegi.org.mx/servicios/generaFacturasXMLComisiones?tipoValor=b6a48b81938dc7af98b2b08588abb6739eb697&amp;tipoViatico=b1ac&amp;idComision=24160161add338</t>
  </si>
  <si>
    <t>https://cic.inegi.org.mx/servicios/generaFacturasXMLComisiones?tipoValor=bd5cd348e863ed460f3937fc00131e0a054dfe&amp;tipoViatico=433a&amp;idComision=b0aa9d8df8197b</t>
  </si>
  <si>
    <t>https://cic.inegi.org.mx/servicios/generaFacturasXMLComisiones?tipoValor=42d058fb037ac9a1a2abba7095a6b37e9ab291&amp;tipoViatico=da42&amp;idComision=86f476e91966a8</t>
  </si>
  <si>
    <t>https://cic.inegi.org.mx/servicios/generaFacturasXMLComisiones?tipoValor=aaa88fb2493e0961ed66c37497aab76ae46ddd&amp;tipoViatico=9885&amp;idComision=bcbebcbdc2cbcb</t>
  </si>
  <si>
    <t>https://cic.inegi.org.mx/servicios/generaFacturasXMLComisiones?tipoValor=da79b050d44a056dd972ff30d369f437d17aca&amp;tipoViatico=7be2&amp;idComision=1b1f1d1f65adee</t>
  </si>
  <si>
    <t>https://cic.inegi.org.mx/servicios/generaFacturasXMLComisiones?tipoValor=71ef47ca51c681e966ee7cbc5ee371b35ef657&amp;tipoViatico=2617&amp;idComision=9981e350b4d53c</t>
  </si>
  <si>
    <t>https://cic.inegi.org.mx/servicios/generaFacturasXMLComisiones?tipoValor=001e1534c8bf8ae26fe745f5152835f7123a0a&amp;tipoViatico=ce4e&amp;idComision=12086bd638424a</t>
  </si>
  <si>
    <t>https://cic.inegi.org.mx/servicios/generaFacturasXMLComisiones?tipoValor=19072ed368df6bc38fc7a494b74dd84bc58dbd&amp;tipoViatico=c5b8&amp;idComision=b1a988f41c61a5</t>
  </si>
  <si>
    <t>https://cic.inegi.org.mx/servicios/generaFacturasXMLComisiones?tipoValor=86949bbe453a151d29210e2e2d303def1a3212&amp;tipoViatico=e755&amp;idComision=f267cab1d43d45</t>
  </si>
  <si>
    <t>https://cic.inegi.org.mx/servicios/generaFacturasXMLComisiones?tipoValor=d140ed61e65ceb440f39290e313dca60f45deb&amp;tipoViatico=52d1&amp;idComision=fa65d24bb4da3f</t>
  </si>
  <si>
    <t>https://cic.inegi.org.mx/servicios/generaFacturasXMLComisiones?tipoValor=44d36dfd027bcba3a1a983b3a9b244e868e06d&amp;tipoViatico=382b&amp;idComision=493f2e2867a4ea</t>
  </si>
  <si>
    <t>https://cic.inegi.org.mx/servicios/generaFacturasXMLComisiones?tipoValor=46d56fe378f152da69e14cec67f00236252d19&amp;tipoViatico=64d7&amp;idComision=271d0c09060209</t>
  </si>
  <si>
    <t>https://cic.inegi.org.mx/servicios/generaFacturasXMLComisiones?tipoValor=d747f061e761e14af851db5cf00a1d11004804&amp;tipoViatico=f96d&amp;idComision=0d0372e6226e95</t>
  </si>
  <si>
    <t>https://cic.inegi.org.mx/servicios/generaFacturasXMLComisiones?tipoValor=54c37dec73ea59d27dd555e56f8093a7a2aaa4&amp;tipoViatico=a394&amp;idComision=56cab8a1e02465</t>
  </si>
  <si>
    <t>https://cic.inegi.org.mx/servicios/generaFacturasXMLComisiones?tipoValor=e969d246da52f07ad47dec4df0021519341c36&amp;tipoViatico=ac9f&amp;idComision=23190b09040c0d</t>
  </si>
  <si>
    <t>https://cic.inegi.org.mx/servicios/generaFacturasXMLComisiones?tipoValor=72e15bcd463c0961eb66c6779eb145ef1a321b&amp;tipoViatico=74e7&amp;idComision=c5bba89ee62f56</t>
  </si>
  <si>
    <t>https://cic.inegi.org.mx/servicios/generaFacturasXMLComisiones?tipoValor=22310a1e160c39311b353505082b3cf6113912&amp;tipoViatico=9689&amp;idComision=0d0370e62c69ac</t>
  </si>
  <si>
    <t>https://cic.inegi.org.mx/servicios/generaFacturasXMLComisiones?tipoValor=19380117291e2c054e0664c97384919bb59da9&amp;tipoViatico=b5a6&amp;idComision=df54c7b4db276a</t>
  </si>
  <si>
    <t>https://cic.inegi.org.mx/servicios/generaFacturasXMLComisiones?tipoValor=d646ff101007452e272f3df21a3dc863ed66e2&amp;tipoViatico=56c9&amp;idComision=f46bd858bec1c7</t>
  </si>
  <si>
    <t>https://cic.inegi.org.mx/servicios/generaFacturasXMLComisiones?tipoValor=adac958b9d92b0b992baa88db042cf5af45de9&amp;tipoViatico=3324&amp;idComision=11077be2226e91</t>
  </si>
  <si>
    <t>https://cic.inegi.org.mx/servicios/generaFacturasXMLComisiones?tipoValor=41d06ae260d677f059f172c743c357dc69e160&amp;tipoViatico=493a&amp;idComision=c1b7a090f61576</t>
  </si>
  <si>
    <t>https://cic.inegi.org.mx/servicios/generaFacturasXMLComisiones?tipoValor=c656ef64e35aea440c44240902001318341c2a&amp;tipoViatico=9c8f&amp;idComision=e75ccb444bb9c0</t>
  </si>
  <si>
    <t>https://cic.inegi.org.mx/servicios/generaFacturasXMLComisiones?tipoValor=bf5fd873f069d953fb54d45af17083a8a4ac9a&amp;tipoViatico=7dee&amp;idComision=ff74e35abcd434</t>
  </si>
  <si>
    <t>https://cic.inegi.org.mx/servicios/generaFacturasXMLComisiones?tipoValor=7d9ca5bf4fc778f15af273b852d062d774dc6b&amp;tipoViatico=2314&amp;idComision=67dd49c7cac6c8</t>
  </si>
  <si>
    <t>https://cic.inegi.org.mx/servicios/generaFacturasXMLComisiones?tipoValor=2f2e170d29212b03430d1b1b2235c661eb64ef&amp;tipoViatico=a699&amp;idComision=ea61d65ea5ef11</t>
  </si>
  <si>
    <t>https://cic.inegi.org.mx/servicios/generaFacturasXMLComisiones?tipoValor=c151ea61fd74de57f752d061e47689a3ada5a0&amp;tipoViatico=83f4&amp;idComision=3c30270c7599f9</t>
  </si>
  <si>
    <t>https://cic.inegi.org.mx/servicios/generaFacturasXMLComisiones?tipoValor=31201933cf460068d873f142cb6f80aaa4aca7&amp;tipoViatico=69da&amp;idComision=493f28325ca1e8</t>
  </si>
  <si>
    <t>https://cic.inegi.org.mx/servicios/generaFacturasXMLComisiones?tipoValor=6dec56ce6be36ec686c0ae8eb75bec47c189c4&amp;tipoViatico=9083&amp;idComision=9488ff6a95fa02</t>
  </si>
  <si>
    <t>https://cic.inegi.org.mx/servicios/generaFacturasXMLComisiones?tipoValor=77e650c451c983eb5cf675c54fe072bc57ff4b&amp;tipoViatico=c6b9&amp;idComision=22160063aced2f</t>
  </si>
  <si>
    <t>https://cic.inegi.org.mx/servicios/generaFacturasXMLComisiones?tipoValor=6ae953c954ca84ec5df776c64ee175bf4a024d&amp;tipoViatico=7ff0&amp;idComision=5ace472a56bcde</t>
  </si>
  <si>
    <t>https://cic.inegi.org.mx/servicios/generaFacturasXMLComisiones?tipoValor=1c3b0403067ccba3a4ae86ab51e274bc48004e&amp;tipoViatico=8afd&amp;idComision=4bc1bdb8dc266b</t>
  </si>
  <si>
    <t>https://cic.inegi.org.mx/servicios/generaFacturasXMLComisiones?tipoValor=78e751cd51c682ea5cf671c64ee175bba6ae9e&amp;tipoViatico=2718&amp;idComision=a49885f71d799d</t>
  </si>
  <si>
    <t>https://cic.inegi.org.mx/servicios/generaFacturasXMLComisiones?tipoValor=c757e07d8e85c1a99ab4be7499ba4ce27ed677&amp;tipoViatico=e85a&amp;idComision=d54a37256eabee</t>
  </si>
  <si>
    <t>https://cic.inegi.org.mx/servicios/generaFacturasXMLComisiones?tipoValor=56c57f9fa097b3bb8cc6a095b85aed44df68d8&amp;tipoViatico=e75b&amp;idComision=0276eb6f92f216</t>
  </si>
  <si>
    <t>https://cic.inegi.org.mx/servicios/generaFacturasXMLComisiones?tipoValor=2a29120c1f16333b0c442111333fd067ed66ee&amp;tipoViatico=a596&amp;idComision=aca09d9bf71e66</t>
  </si>
  <si>
    <t>https://cic.inegi.org.mx/servicios/generaFacturasXMLComisiones?tipoValor=3ad963e367de6cc485cd5bdb78f2042a202820&amp;tipoViatico=4132&amp;idComision=2e221f1c779fff</t>
  </si>
  <si>
    <t>https://cic.inegi.org.mx/servicios/generaFacturasXMLComisiones?tipoValor=44d36de97df452da6ce442f2111d2e040a420a&amp;tipoViatico=d94d&amp;idComision=84f864d13e5aa3</t>
  </si>
  <si>
    <t>https://cic.inegi.org.mx/servicios/generaFacturasXMLComisiones?tipoValor=e272cb4ad54ffa74dc75f53bdd798aa9b49dab&amp;tipoViatico=0778&amp;idComision=057be64fb8c3cb</t>
  </si>
  <si>
    <t>https://cic.inegi.org.mx/servicios/generaFacturasXMLComisiones?tipoValor=bf5fd8758e87c2aba3abbb7197a0b3829db694&amp;tipoViatico=2013&amp;idComision=81f765ce3c4249</t>
  </si>
  <si>
    <t>https://cic.inegi.org.mx/servicios/generaFacturasXMLComisiones?tipoValor=3fde58f60079d45ef65fcf65eb7788b7a2ab99&amp;tipoViatico=83f4&amp;idComision=998ff278888cf1</t>
  </si>
  <si>
    <t>https://cic.inegi.org.mx/servicios/generaFacturasXMLComisiones?tipoValor=27360f0f28212c054d0565ca4dd668d7430c3a&amp;tipoViatico=da4c&amp;idComision=cc433e256e92f5</t>
  </si>
  <si>
    <t>https://cic.inegi.org.mx/servicios/generaFacturasXMLComisiones?tipoValor=36251e38c3ba959eb69e8ea3a5be50ef6be463&amp;tipoViatico=e456&amp;idComision=aa9e83ee1d62a2</t>
  </si>
  <si>
    <t>https://cic.inegi.org.mx/servicios/generaFacturasXMLComisiones?tipoValor=fe1e27273029240d450d1d1236c155e470d968&amp;tipoViatico=a89b&amp;idComision=d348343453b0d8</t>
  </si>
  <si>
    <t>https://cic.inegi.org.mx/servicios/generaFacturasXMLComisiones?tipoValor=2d2c1536c9400860e06bfc3dc052e54cc088c3&amp;tipoViatico=7aed&amp;idComision=a89c9d87808189</t>
  </si>
  <si>
    <t>https://cic.inegi.org.mx/servicios/generaFacturasXMLComisiones?tipoValor=9180b95ffc74d15aea63cf65e80a1d12381038&amp;tipoViatico=b2a5&amp;idComision=5dd356db345ca4</t>
  </si>
  <si>
    <t>https://cic.inegi.org.mx/servicios/generaFacturasXMLComisiones?tipoValor=d545fe021108452d1d3531060f2033f81f371f&amp;tipoViatico=dc4e&amp;idComision=58ccaeb3de226a</t>
  </si>
  <si>
    <t>https://cic.inegi.org.mx/servicios/generaFacturasXMLComisiones?tipoValor=45d46e929e94b0b993bcb58588abbc71ed66e4&amp;tipoViatico=9285&amp;idComision=5dd357ca3352b7</t>
  </si>
  <si>
    <t>https://cic.inegi.org.mx/servicios/generaFacturasXMLComisiones?tipoValor=de7ebf54d44af972dd77e849cc6e81aba6ae9c&amp;tipoViatico=b7a0&amp;idComision=5fdd49cb335ea5</t>
  </si>
  <si>
    <t>https://cic.inegi.org.mx/servicios/generaFacturasXMLComisiones?tipoValor=58c769e364db6bc38ec759d963f406202b2321&amp;tipoViatico=4d36&amp;idComision=d34037395abac1</t>
  </si>
  <si>
    <t>https://cic.inegi.org.mx/servicios/generaFacturasXMLComisiones?tipoValor=4ccb6de778ef5fd773dc4eee1639ca65e069e7&amp;tipoViatico=6bd4&amp;idComision=f665d14bb7db21</t>
  </si>
  <si>
    <t>https://cic.inegi.org.mx/servicios/generaFacturasXMLComisiones?tipoValor=be5ed54ac6bd8ee658f07bbb41d261cb410944&amp;tipoViatico=ee6e&amp;idComision=fa7fec64aed83b</t>
  </si>
  <si>
    <t>https://cic.inegi.org.mx/servicios/generaFacturasXMLComisiones?tipoValor=1e3df46f8881c0a8a3ad87ac50e373bf5bf35c&amp;tipoViatico=7de0&amp;idComision=2b2f270b789dfd</t>
  </si>
  <si>
    <t>https://cic.inegi.org.mx/servicios/generaFacturasXMLComisiones?tipoValor=d878bf5be860ec450f3937070e212ef8133b16&amp;tipoViatico=ec50&amp;idComision=88f26be42e51b6</t>
  </si>
  <si>
    <t>https://cic.inegi.org.mx/servicios/generaFacturasXMLComisiones?tipoValor=57c66ee565dc69c18bc5a393ba5ceb46c088c3&amp;tipoViatico=fa62&amp;idComision=71e952cf3054b8</t>
  </si>
  <si>
    <t>https://cic.inegi.org.mx/servicios/generaFacturasXMLComisiones?tipoValor=2130071c2b222e06400a18183dde6cc6410944&amp;tipoViatico=77e6&amp;idComision=44362e216ca9ea</t>
  </si>
  <si>
    <t>https://cic.inegi.org.mx/servicios/generaFacturasXMLComisiones?tipoValor=85949bb0bfb6929ab49e8cac50e373bd48004b&amp;tipoViatico=3627&amp;idComision=45352e18739cfc</t>
  </si>
  <si>
    <t>https://cic.inegi.org.mx/servicios/generaFacturasXMLComisiones?tipoValor=4bca62fc067ecda6aea683b359fa08223c1431&amp;tipoViatico=0677&amp;idComision=49312c315ea5e4</t>
  </si>
  <si>
    <t>https://cic.inegi.org.mx/servicios/generaFacturasXMLComisiones?tipoValor=a6b57d9ca096b6bf97bfac8cb145d360ff4804&amp;tipoViatico=81fc&amp;idComision=2911130b7495f7</t>
  </si>
  <si>
    <t>https://cic.inegi.org.mx/servicios/generaFacturasXMLComisiones?tipoValor=aaa9808187ff402921290636df7381bd5df552&amp;tipoViatico=f16b&amp;idComision=9a80e25abccc37</t>
  </si>
  <si>
    <t>https://cic.inegi.org.mx/servicios/generaFacturasXMLComisiones?tipoValor=8e8da4a5bbb3939cb49c89a953e473cf4f0743&amp;tipoViatico=6ad3&amp;idComision=2c2e0c0d759de7</t>
  </si>
  <si>
    <t>https://cic.inegi.org.mx/servicios/generaFacturasXMLComisiones?tipoValor=be5ed57b81f94a232b230030d57987b3a2aaa6&amp;tipoViatico=bca1&amp;idComision=bfbbb9a0e22062</t>
  </si>
  <si>
    <t>https://cic.inegi.org.mx/servicios/generaFacturasXMLComisiones?tipoValor=2e2d04051b13333c143c29090c2f3df919311d&amp;tipoViatico=9489&amp;idComision=100a68ed2964aa</t>
  </si>
  <si>
    <t>https://cic.inegi.org.mx/servicios/generaFacturasXMLComisiones?tipoValor=a4b37b9ea298a881c981ee4ff61824100f4703&amp;tipoViatico=3b22&amp;idComision=d94022167896fe</t>
  </si>
  <si>
    <t>https://cic.inegi.org.mx/servicios/generaFacturasXMLComisiones?tipoValor=fc1c1336ca43036ce46dfa3bc254e05dfc55f1&amp;tipoViatico=0d70&amp;idComision=6cee4dcbc9c6cd</t>
  </si>
  <si>
    <t>https://cic.inegi.org.mx/servicios/generaFacturasXMLComisiones?tipoValor=f060d77980f756de6ee744e9132433f8153d0a&amp;tipoViatico=c3ba&amp;idComision=d1482a0d739afc</t>
  </si>
  <si>
    <t>https://cic.inegi.org.mx/servicios/generaFacturasXMLComisiones?tipoValor=e676bd43da50fe77d670fc32db7f8ca1ada5a2&amp;tipoViatico=c1bc&amp;idComision=60da59dd39474a</t>
  </si>
  <si>
    <t>https://cic.inegi.org.mx/servicios/generaFacturasXMLComisiones?tipoValor=6eed45c45cd372fa4a036fc448eb7bb05df553&amp;tipoViatico=3b22&amp;idComision=3c3e3c2063a0e5</t>
  </si>
  <si>
    <t>https://cic.inegi.org.mx/servicios/generaFacturasXMLComisiones?tipoValor=1f3ef51b2219373f0e4723080d2e3df21f3714&amp;tipoViatico=53ca&amp;idComision=c2b8babec5cb34</t>
  </si>
  <si>
    <t>https://cic.inegi.org.mx/servicios/generaFacturasXMLComisiones?tipoValor=bb5bd2768f84c2aa99b2be7499ba48ed1a321f&amp;tipoViatico=b1ac&amp;idComision=cb4e2c355ea7e7</t>
  </si>
  <si>
    <t>https://cic.inegi.org.mx/servicios/generaFacturasXMLComisiones?tipoValor=7e9d94b54fc482ea5af370c54fe06ec3400845&amp;tipoViatico=db41&amp;idComision=51c9a888888ff5</t>
  </si>
  <si>
    <t>https://cic.inegi.org.mx/servicios/generaFacturasXMLComisiones?tipoValor=61f038d963d877ff4ff875ba42d565ca470f3c&amp;tipoViatico=b4a9&amp;idComision=ce4b2e0f749bfe</t>
  </si>
  <si>
    <t>https://cic.inegi.org.mx/servicios/generaFacturasXMLComisiones?tipoValor=f464cb7281f956df68e040f51f303ff31e3615&amp;tipoViatico=b8a5&amp;idComision=2a10151a789dfe</t>
  </si>
  <si>
    <t>https://cic.inegi.org.mx/servicios/generaFacturasXMLComisiones?tipoValor=a3b27a9cbbb39f88c088e74df00211252f2726&amp;tipoViatico=8af3&amp;idComision=0e0c69f71e7b9a</t>
  </si>
  <si>
    <t>https://cic.inegi.org.mx/servicios/generaFacturasXMLComisiones?tipoValor=79989fa7b4aaa68fc78f9e93ba5ceb40ca82c1&amp;tipoViatico=0b72&amp;idComision=3a200462a0e62c</t>
  </si>
  <si>
    <t>https://cic.inegi.org.mx/servicios/generaFacturasXMLComisiones?tipoValor=a3b27a9cbbb39f88c088e74df00211252f2726&amp;tipoViatico=5fde&amp;idComision=d2472d0909080c</t>
  </si>
  <si>
    <t>https://cic.inegi.org.mx/servicios/generaFacturasXMLComisiones?tipoValor=ee6fcc5cea63e44d07402d020b2c3fef1a321c&amp;tipoViatico=978c&amp;idComision=9e9684fe010109</t>
  </si>
  <si>
    <t>https://cic.inegi.org.mx/servicios/generaFacturasXMLComisiones?tipoValor=be5fdc4cda53f47dd771fe34d97d8e9ea8a0aa&amp;tipoViatico=a69d&amp;idComision=251f0d03020a0d</t>
  </si>
  <si>
    <t>https://cic.inegi.org.mx/servicios/generaFacturasXMLComisiones?tipoValor=4ccc6aff0e04452d27200d222bcc5ece79d17c&amp;tipoViatico=2413&amp;idComision=d54e3c345bb7dd</t>
  </si>
  <si>
    <t>https://cic.inegi.org.mx/servicios/generaFacturasXMLComisiones?tipoValor=eb6cc95fef66e7400a43201538db6fbf4a024c&amp;tipoViatico=e85e&amp;idComision=332d1f1f64a2e7</t>
  </si>
  <si>
    <t>https://cic.inegi.org.mx/servicios/generaFacturasXMLComisiones?tipoValor=b95ae7798981c2aaa4adba7095a6b96ae46de7&amp;tipoViatico=f86e&amp;idComision=dd56c5b1d33f41</t>
  </si>
  <si>
    <t>https://cic.inegi.org.mx/servicios/generaFacturasXMLComisiones?tipoValor=332310010179caa2aca582b75dfe10103a123c&amp;tipoViatico=9087&amp;idComision=100073e22365ab</t>
  </si>
  <si>
    <t>https://cic.inegi.org.mx/servicios/generaFacturasXMLComisiones?tipoValor=75e553c658ce7fe863ed7ebe5feb7fa9a4ac9a&amp;tipoViatico=65d2&amp;idComision=6ada49355da8ea</t>
  </si>
  <si>
    <t>https://cic.inegi.org.mx/servicios/generaFacturasXMLComisiones?tipoValor=a1b18e8384fa4b242e180828262033fd09410f&amp;tipoViatico=8f84&amp;idComision=50c0b2a0e72061</t>
  </si>
  <si>
    <t>https://cic.inegi.org.mx/servicios/generaFacturasXMLComisiones?tipoValor=d778c55bec65e54ff954d465e16cff2a252d1b&amp;tipoViatico=ed65&amp;idComision=55cf43395ca8d1</t>
  </si>
  <si>
    <t>https://cic.inegi.org.mx/servicios/generaFacturasXMLComisiones?tipoValor=49c977e965dd6ec781c95bd074879892be96b2&amp;tipoViatico=8cfb&amp;idComision=342c1f14709cff</t>
  </si>
  <si>
    <t>https://cic.inegi.org.mx/servicios/generaFacturasXMLComisiones?tipoValor=01112e22271c2b03400a191e27c85ad470d872&amp;tipoViatico=71e6&amp;idComision=51c3b0a9ec167c</t>
  </si>
  <si>
    <t>https://cic.inegi.org.mx/servicios/generaFacturasXMLComisiones?tipoValor=0f0f2c3cc1b6959daaa483a8ad41d25de861ea&amp;tipoViatico=81f6&amp;idComision=75ef63d43858bc</t>
  </si>
  <si>
    <t>https://cic.inegi.org.mx/servicios/generaFacturasXMLComisiones?tipoValor=2e2e0b010279d750f15bc869ec0e210d034b07&amp;tipoViatico=cd45&amp;idComision=9c9483fd070a70</t>
  </si>
  <si>
    <t>https://cic.inegi.org.mx/servicios/generaFacturasXMLComisiones?tipoValor=75e553c95dd271f94b0461d17b9caf7c92ba96&amp;tipoViatico=bba8&amp;idComision=aea6918087f618</t>
  </si>
  <si>
    <t>https://cic.inegi.org.mx/servicios/generaFacturasXMLComisiones?tipoValor=a0b08d87978fb0b991baa98eb75bec47cd85c5&amp;tipoViatico=9483&amp;idComision=6fe154d1305bbe</t>
  </si>
  <si>
    <t>https://cic.inegi.org.mx/servicios/generaFacturasXMLComisiones?tipoValor=1b3bf816140a462e1a343cfc0013240a044cf8&amp;tipoViatico=db4b&amp;idComision=b5af93808ef115</t>
  </si>
  <si>
    <t>https://cic.inegi.org.mx/servicios/generaFacturasXMLComisiones?tipoValor=9aba7897978fbbb39fa981b15bfc0e242e2622&amp;tipoViatico=9a89&amp;idComision=e659c5bad83f40</t>
  </si>
  <si>
    <t>https://cic.inegi.org.mx/servicios/generaFacturasXMLComisiones?tipoValor=68e856f170e663cb78d25bdb61f2042a242c18&amp;tipoViatico=a69d&amp;idComision=3e362a2462aeee</t>
  </si>
  <si>
    <t>https://cic.inegi.org.mx/servicios/generaFacturasXMLComisiones?tipoValor=c556e363e35af67fcb85ed4ef71b2c020c4400&amp;tipoViatico=3b28&amp;idComision=1c14097d828ef2</t>
  </si>
  <si>
    <t>https://cic.inegi.org.mx/servicios/generaFacturasXMLComisiones?tipoValor=acac898684fa57df6ce64fef152639ff0a420e&amp;tipoViatico=2b18&amp;idComision=097be054b0dd3e</t>
  </si>
  <si>
    <t>https://cic.inegi.org.mx/servicios/generaFacturasXMLComisiones?tipoValor=160633d35cd47ef650fb74b943d466c057ff4f&amp;tipoViatico=e353&amp;idComision=140c71e92469ac</t>
  </si>
  <si>
    <t>https://cic.inegi.org.mx/servicios/generaFacturasXMLComisiones?tipoValor=c748f510181039311a353df21a3dce59ff4807&amp;tipoViatico=7ef5&amp;idComision=fe71ec65a0e027</t>
  </si>
  <si>
    <t>https://cic.inegi.org.mx/servicios/generaFacturasXMLComisiones?tipoValor=74e452cc5ed573fc56fe6fcf75869993b991b1&amp;tipoViatico=5ac9&amp;idComision=7cf468d73f4249</t>
  </si>
  <si>
    <t>https://cic.inegi.org.mx/servicios/generaFacturasXMLComisiones?tipoValor=49c97797a89fac85ce86e657fe10230d034bfb&amp;tipoViatico=5bc8&amp;idComision=b5af928284888b</t>
  </si>
  <si>
    <t>https://cic.inegi.org.mx/servicios/generaFacturasXMLComisiones?tipoValor=cc4dea6bfc72df49024ada5be27487a1b79faf&amp;tipoViatico=a69d&amp;idComision=037de050b4df24</t>
  </si>
  <si>
    <t>https://cic.inegi.org.mx/servicios/generaFacturasXMLComisiones?tipoValor=2f2f0c0a1d123f28212939f903142701173f0f&amp;tipoViatico=9582&amp;idComision=74ec53c9cf3056</t>
  </si>
  <si>
    <t>https://cic.inegi.org.mx/servicios/generaFacturasXMLComisiones?tipoValor=2f2f0c0a1007422a19333dfd07283bff0b430f&amp;tipoViatico=6fe4&amp;idComision=67d9473153b8da</t>
  </si>
  <si>
    <t>https://cic.inegi.org.mx/servicios/generaFacturasXMLComisiones?tipoValor=fa1b1836cc420d65e46ff93ac357e84df851fd&amp;tipoViatico=3d2a&amp;idComision=a79984f2127881</t>
  </si>
  <si>
    <t>https://cic.inegi.org.mx/servicios/generaFacturasXMLComisiones?tipoValor=11013ed861d672fa4a046ece7699aa8eb991bd&amp;tipoViatico=dd55&amp;idComision=0d077afc050d73</t>
  </si>
  <si>
    <t>https://cic.inegi.org.mx/servicios/generaFacturasXMLComisiones?tipoValor=b3a390b0beb5949db59e8fa4abb74bea77df69&amp;tipoViatico=de54&amp;idComision=160e6de52e55ba</t>
  </si>
  <si>
    <t>https://cic.inegi.org.mx/servicios/generaFacturasXMLComisiones?tipoValor=ec6dca4ddd55f47ed670f147c855e656c28ac3&amp;tipoViatico=f86e&amp;idComision=28181b177e8188</t>
  </si>
  <si>
    <t>https://cic.inegi.org.mx/servicios/generaFacturasXMLComisiones?tipoValor=26360305057ac9a2aaa384a9ae4bdc5cf851fa&amp;tipoViatico=67dc&amp;idComision=0a7af9769de22b</t>
  </si>
  <si>
    <t>https://cic.inegi.org.mx/servicios/generaFacturasXMLComisiones?tipoValor=d97ac748c6bd8ce56ee779be40da6ccb480049&amp;tipoViatico=66dd&amp;idComision=baaa89868a89f1</t>
  </si>
  <si>
    <t>https://cic.inegi.org.mx/servicios/generaFacturasXMLComisiones?tipoValor=5cfc3ade6fe464cd85ce50e569f50928341c35&amp;tipoViatico=baa9&amp;idComision=2212110d7095ff</t>
  </si>
  <si>
    <t>https://cic.inegi.org.mx/servicios/generaFacturasXMLComisiones?tipoValor=31211e25322b240c3b15152528cb5fd34f0741&amp;tipoViatico=50c7&amp;idComision=d74820020c0d76</t>
  </si>
  <si>
    <t>https://cic.inegi.org.mx/servicios/generaFacturasXMLComisiones?tipoValor=9bbb79829188c1a998b2b2828bacbf74ef58f2&amp;tipoViatico=68df&amp;idComision=fc77ff62abea11</t>
  </si>
  <si>
    <t>https://cic.inegi.org.mx/servicios/generaFacturasXMLComisiones?tipoValor=e96ac74bd248056dde77f546cf63f73cd67fd7&amp;tipoViatico=8be8&amp;idComision=78f879ff070d73</t>
  </si>
  <si>
    <t>https://cic.inegi.org.mx/servicios/generaFacturasXMLComisiones?tipoValor=f566c347de54f17acb83e152fb1f3307014901&amp;tipoViatico=b6bd&amp;idComision=200060c8cdc8ce</t>
  </si>
  <si>
    <t>https://cic.inegi.org.mx/servicios/generaFacturasXMLComisiones?tipoValor=45d553f0087fcca4a5adbb7c8192a48882ca82&amp;tipoViatico=d65c&amp;idComision=b5bfbfa7ec2850</t>
  </si>
  <si>
    <t>https://cic.inegi.org.mx/servicios/generaFacturasXMLComisiones?tipoValor=4aca58fb057ad750f15ac869ec0e20143e163e&amp;tipoViatico=1c1b&amp;idComision=a98beb759ce52e</t>
  </si>
  <si>
    <t>https://cic.inegi.org.mx/servicios/generaFacturasXMLComisiones?tipoValor=42d250f30d024f2718303efe06293df11c341c&amp;tipoViatico=bcbb&amp;idComision=0163c4a4e22163</t>
  </si>
  <si>
    <t>https://cic.inegi.org.mx/servicios/generaFacturasXMLComisiones?tipoValor=fd1e0b081106432b1c3432020b2c3ef21d351d&amp;tipoViatico=b4b3&amp;idComision=92929394ff0203</t>
  </si>
  <si>
    <t>https://cic.inegi.org.mx/servicios/generaFacturasXMLComisiones?tipoValor=2435060719113f37133e36fb0112250a38103a&amp;tipoViatico=e650&amp;idComision=15037dfa07090a</t>
  </si>
  <si>
    <t>https://cic.inegi.org.mx/servicios/generaFacturasXMLComisiones?tipoValor=b1a293b2b2a8a68eba959d92bb5ff046c48cc6&amp;tipoViatico=e955&amp;idComision=fe7de058bfc0c6</t>
  </si>
  <si>
    <t>https://cic.inegi.org.mx/servicios/generaFacturasXMLComisiones?tipoValor=27280904047ac8a0aca78fa4a94dde54f25bf5&amp;tipoViatico=53cc&amp;idComision=81ff7ff81d7b9d</t>
  </si>
  <si>
    <t>https://cic.inegi.org.mx/servicios/generaFacturasXMLComisiones?tipoValor=f318213ec1b9929ab79191a1a4b747e168e06a&amp;tipoViatico=5bcc&amp;idComision=afa599878c8e8e</t>
  </si>
  <si>
    <t>https://cic.inegi.org.mx/servicios/generaFacturasXMLComisiones?tipoValor=a3b7848287fc4b23242d3cf11b3ccb67e36cda&amp;tipoViatico=170c&amp;idComision=998bf16f95f314</t>
  </si>
  <si>
    <t>https://cic.inegi.org.mx/servicios/generaFacturasXMLComisiones?tipoValor=799d9484988eb9b19ab5bd7e87a842f6113914&amp;tipoViatico=a19c&amp;idComision=9387f464a1e52e</t>
  </si>
  <si>
    <t>https://cic.inegi.org.mx/servicios/generaFacturasXMLComisiones?tipoValor=8b8fa6b95ad370f953fb6acf7586979cb79fa9&amp;tipoViatico=918c&amp;idComision=9d9d8999e8167a</t>
  </si>
  <si>
    <t>https://cic.inegi.org.mx/servicios/generaFacturasXMLComisiones?tipoValor=070b223bce44016ae26bf839dc7e8f99b49cb5&amp;tipoViatico=ff7d&amp;idComision=ee6bda40444049</t>
  </si>
  <si>
    <t>https://cic.inegi.org.mx/servicios/generaFacturasXMLComisiones?tipoValor=0c002d3c342b270f3f0962d77d9eb07b91b995&amp;tipoViatico=2a09&amp;idComision=70f060d13450b7</t>
  </si>
  <si>
    <t>https://cic.inegi.org.mx/servicios/generaFacturasXMLComisiones?tipoValor=1e32ff1b150c452d1a3331060f202600163e08&amp;tipoViatico=383f&amp;idComision=72f26be32f52b2</t>
  </si>
  <si>
    <t>https://cic.inegi.org.mx/servicios/generaFacturasXMLComisiones?tipoValor=36da48c34cc58ee664ed7cb15bfc052f252d27&amp;tipoViatico=d056&amp;idComision=b9bba39bf71961</t>
  </si>
  <si>
    <t>https://cic.inegi.org.mx/servicios/generaFacturasXMLComisiones?tipoValor=35d957fa047cd45ef752dd53fa1c2f0b064efc&amp;tipoViatico=bbb8&amp;idComision=eb74f67c96f71d</t>
  </si>
  <si>
    <t>https://cic.inegi.org.mx/servicios/generaFacturasXMLComisiones?tipoValor=1c30fd031c143c351e2803282dce60dc68e06f&amp;tipoViatico=2007&amp;idComision=f97af862acd53c</t>
  </si>
  <si>
    <t>https://cic.inegi.org.mx/servicios/generaFacturasXMLComisiones?tipoValor=3ed36de36ce26fc778d250e56f80939db199a9&amp;tipoViatico=b5a6&amp;idComision=9b9182f71c7a83</t>
  </si>
  <si>
    <t>https://cic.inegi.org.mx/servicios/generaFacturasXMLComisiones?tipoValor=282d1636cb420d65e56ffc3dc052e140cb83ce&amp;tipoViatico=e658&amp;idComision=3f3529167a8081</t>
  </si>
  <si>
    <t>https://cic.inegi.org.mx/servicios/generaFacturasXMLComisiones?tipoValor=68ed57f50b034e26262f3cfc0013200e39113c&amp;tipoViatico=5bcc&amp;idComision=473d211f63abd3</t>
  </si>
  <si>
    <t>https://cic.inegi.org.mx/servicios/generaFacturasXMLComisiones?tipoValor=ef65de62ef69e54ef853d258fd1122173b1330&amp;tipoViatico=b6a9&amp;idComision=180c6ee12d55b6</t>
  </si>
  <si>
    <t>https://cic.inegi.org.mx/servicios/generaFacturasXMLComisiones?tipoValor=e76dd67af771dd56f05bca60e5091a1f331b28&amp;tipoViatico=180b&amp;idComision=69df423d4cb6d6</t>
  </si>
  <si>
    <t>https://cic.inegi.org.mx/servicios/generaFacturasXMLComisiones?tipoValor=4bc07a9ea199aa82ce78f339dc7e91a5b199b1&amp;tipoViatico=f569&amp;idComision=1a0e6dee157e87</t>
  </si>
  <si>
    <t>https://cic.inegi.org.mx/servicios/generaFacturasXMLComisiones?tipoValor=c84ef7182b23240c38111c1134c75bdf7cd47d&amp;tipoViatico=0172&amp;idComision=f56ac94b484045</t>
  </si>
  <si>
    <t>https://cic.inegi.org.mx/servicios/generaFacturasXMLComisiones?tipoValor=6fe45ee16ee565cd7dd752e76d8ea18b8fc782&amp;tipoViatico=6ee1&amp;idComision=d047231f66a9d0</t>
  </si>
  <si>
    <t>https://cic.inegi.org.mx/servicios/generaFacturasXMLComisiones?tipoValor=4bc07a9daba0af87c680ea40c569fa35d972dd&amp;tipoViatico=c7b8&amp;idComision=3a2e0a040a0c0c</t>
  </si>
  <si>
    <t>https://cic.inegi.org.mx/servicios/generaFacturasXMLComisiones?tipoValor=ef65de60ec62e14af954de54f91d2ef81d3510&amp;tipoViatico=a798&amp;idComision=ec63c74441444d</t>
  </si>
  <si>
    <t>https://cic.inegi.org.mx/servicios/generaFacturasXMLComisiones?tipoValor=ed63dc62ee64e34cfb56d066ef03141e321a35&amp;tipoViatico=1f10&amp;idComision=3a2e0b7e878a8c</t>
  </si>
  <si>
    <t>https://cic.inegi.org.mx/servicios/generaFacturasXMLComisiones?tipoValor=ba50e96dfb73d25bea65cf65e80a1d173b133e&amp;tipoViatico=4235&amp;idComision=86fa78ef1e62a8</t>
  </si>
  <si>
    <t>https://cic.inegi.org.mx/servicios/generaFacturasXMLComisiones?tipoValor=2e231c21211b343c163e2b000516290d014904&amp;tipoViatico=61d2&amp;idComision=84f87ff41f69ad</t>
  </si>
  <si>
    <t>https://cic.inegi.org.mx/servicios/generaFacturasXMLComisiones?tipoValor=bb51ea1210084129232b38fd07283bff143c17&amp;tipoViatico=84f7&amp;idComision=e75cda56bec2c3</t>
  </si>
  <si>
    <t>https://cic.inegi.org.mx/servicios/generaFacturasXMLComisiones?tipoValor=ba50e913130d462e18303df21a3dce63f750fb&amp;tipoViatico=4c3f&amp;idComision=ef64c2bfc93051</t>
  </si>
  <si>
    <t>https://cic.inegi.org.mx/servicios/generaFacturasXMLComisiones?tipoValor=8c81ba42c0b89199b39b88ad57f80a2e222a25&amp;tipoViatico=84f7&amp;idComision=ce45231e6f96f9</t>
  </si>
  <si>
    <t>https://cic.inegi.org.mx/servicios/generaFacturasXMLComisiones?tipoValor=55fa44c958d07af25df573b85cff13272b232e&amp;tipoViatico=51c2&amp;idComision=d84f29266eaed5</t>
  </si>
  <si>
    <t>https://cic.inegi.org.mx/servicios/generaFacturasXMLComisiones?tipoValor=2f241d20251f373f0a4222123bdc6eb05cf456&amp;tipoViatico=7cef&amp;idComision=d2492f2b58b8dc</t>
  </si>
  <si>
    <t>https://cic.inegi.org.mx/servicios/generaFacturasXMLComisiones?tipoValor=e76dca5fe55cf47dd671f93fc668f732dc75dd&amp;tipoViatico=79ee&amp;idComision=9f9183fe00030c</t>
  </si>
  <si>
    <t>https://cic.inegi.org.mx/servicios/generaFacturasXMLComisiones?tipoValor=7499a6bb473e0a62e36ec6779eb145ef6ae261&amp;tipoViatico=4fc4&amp;idComision=6ada492c65add0</t>
  </si>
  <si>
    <t>https://cic.inegi.org.mx/servicios/generaFacturasXMLComisiones?tipoValor=f71d1a0f28212d05460068c84cef032d371f2d&amp;tipoViatico=382f&amp;idComision=443c2e3152bdde</t>
  </si>
  <si>
    <t>https://cic.inegi.org.mx/servicios/generaFacturasXMLComisiones?tipoValor=878ca9b8423b171f202a0232db7f909a84cc7b&amp;tipoViatico=9582&amp;idComision=5ed6452964afd7</t>
  </si>
  <si>
    <t>https://cic.inegi.org.mx/servicios/generaFacturasXMLComisiones?tipoValor=312613061108442c1d373fff051629031d3513&amp;tipoViatico=d046&amp;idComision=b0a09391fc0004</t>
  </si>
  <si>
    <t>https://cic.inegi.org.mx/servicios/generaFacturasXMLComisiones?tipoValor=d47ac758ed64ee78d27df738dd7182aca2aa98&amp;tipoViatico=978c&amp;idComision=7cf466d63e4546</t>
  </si>
  <si>
    <t>https://cic.inegi.org.mx/servicios/generaFacturasXMLComisiones?tipoValor=a8ad8a9ca89eaa82ce79ea40c569f63dd770d8&amp;tipoViatico=1300&amp;idComision=433d2b197c868c</t>
  </si>
  <si>
    <t>https://cic.inegi.org.mx/servicios/generaFacturasXMLComisiones?tipoValor=d046ed7cf46bdc55f550d95ae77281bc57ff4e&amp;tipoViatico=0e0f&amp;idComision=3a2011060a0770</t>
  </si>
  <si>
    <t>https://cic.inegi.org.mx/servicios/generaFacturasXMLComisiones?tipoValor=a0b57ded66da6cc484ce58d860fa0833dd76d4&amp;tipoViatico=fd7f&amp;idComision=9d9d8c85808a8f</t>
  </si>
  <si>
    <t>https://cic.inegi.org.mx/servicios/generaFacturasXMLComisiones?tipoValor=f066cd5cd44bfc75d570f93ac752e15df750fe&amp;tipoViatico=b8a5&amp;idComision=2b2f1e177895f6</t>
  </si>
  <si>
    <t>https://cic.inegi.org.mx/servicios/generaFacturasXMLComisiones?tipoValor=9db27a93a89fac84c48e999ea74bdc51fd56fe&amp;tipoViatico=f963&amp;idComision=31291f167f8389</t>
  </si>
  <si>
    <t>https://cic.inegi.org.mx/servicios/generaFacturasXMLComisiones?tipoValor=060b223bc4bd8ae262ea47f71d3ecd58fe57f6&amp;tipoViatico=1b02&amp;idComision=db5ec8a9d9276f</t>
  </si>
  <si>
    <t>https://cic.inegi.org.mx/servicios/generaFacturasXMLComisiones?tipoValor=7e939ab34fc683eb5bf370c044d767c148004f&amp;tipoViatico=75e8&amp;idComision=55c5b3b5de236c</t>
  </si>
  <si>
    <t>https://cic.inegi.org.mx/servicios/generaFacturasXMLComisiones?tipoValor=868ba2bb473e0b63e26bc768ed010e183e1635&amp;tipoViatico=1b02&amp;idComision=a09a8c92fe0209</t>
  </si>
  <si>
    <t>https://cic.inegi.org.mx/servicios/generaFacturasXMLComisiones?tipoValor=43c860f50178d55eed66c2739abd4de76ee666&amp;tipoViatico=2914&amp;idComision=0b0f79ff0d0a72</t>
  </si>
  <si>
    <t>https://cic.inegi.org.mx/servicios/generaFacturasXMLComisiones?tipoValor=5ff43cd16de462ca7ad25fdf65f6042e242c1b&amp;tipoViatico=1f1e&amp;idComision=6cee59c3cbc830</t>
  </si>
  <si>
    <t>https://cic.inegi.org.mx/servicios/generaFacturasXMLComisiones?tipoValor=8a8fa6a1a69cb4bc96bfa8888dae40ff004807&amp;tipoViatico=dc40&amp;idComision=ec6dd1484b4e4f</t>
  </si>
  <si>
    <t>https://cic.inegi.org.mx/servicios/generaFacturasXMLComisiones?tipoValor=df75bc5ce35aeb450d46250a1d2a3df9143c17&amp;tipoViatico=1805&amp;idComision=4a3032286ba4e6</t>
  </si>
  <si>
    <t>https://cic.inegi.org.mx/servicios/generaFacturasXMLComisiones?tipoValor=b0a58c8d9288b9b29ab3b278ef7f90aca6ae99&amp;tipoViatico=baa3&amp;idComision=ef6ac9b4d33258</t>
  </si>
  <si>
    <t>https://cic.inegi.org.mx/servicios/generaFacturasXMLComisiones?tipoValor=cd43ea6dfa73d15ae862c37499ba4ce26de563&amp;tipoViatico=8bf2&amp;idComision=baa083fe050002</t>
  </si>
  <si>
    <t>https://cic.inegi.org.mx/servicios/generaFacturasXMLComisiones?tipoValor=55fa32d654ca79f150f96bcb7182959bb59daa&amp;tipoViatico=78e5&amp;idComision=9882e151b1dc24</t>
  </si>
  <si>
    <t>https://cic.inegi.org.mx/servicios/generaFacturasXMLComisiones?tipoValor=1338ff000f07452d1b343505082b3cf21d3512&amp;tipoViatico=cf4d&amp;idComision=8af072e12c56b6</t>
  </si>
  <si>
    <t>https://cic.inegi.org.mx/servicios/generaFacturasXMLComisiones?tipoValor=10052cd368e16bc383cd5ed3799aad8fb098b7&amp;tipoViatico=037a&amp;idComision=443632246d94f9</t>
  </si>
  <si>
    <t>https://cic.inegi.org.mx/servicios/generaFacturasXMLComisiones?tipoValor=8b80b75fe55fe841014bdb51f406191b2c2423&amp;tipoViatico=e15b&amp;idComision=52c8acaede3e47</t>
  </si>
  <si>
    <t>https://cic.inegi.org.mx/servicios/generaFacturasXMLComisiones?tipoValor=67ec44cb50c982ea5bf576bb41d264d668e060&amp;tipoViatico=85f8&amp;idComision=eb6eca4944474e</t>
  </si>
  <si>
    <t>https://cic.inegi.org.mx/servicios/generaFacturasXMLComisiones?tipoValor=888da4abb1a8a189b9939398bd51e255f65fee&amp;tipoViatico=e755&amp;idComision=1b1f047994fb1d</t>
  </si>
  <si>
    <t>https://cic.inegi.org.mx/servicios/generaFacturasXMLComisiones?tipoValor=95ba7295aba2ab83c38d9d92bb5ff043c48cbb&amp;tipoViatico=6fee&amp;idComision=8f8be856b6dc22</t>
  </si>
  <si>
    <t>https://cic.inegi.org.mx/servicios/generaFacturasXMLComisiones?tipoValor=2a2ffc19261c353d08422d0d30c35dd9450d45&amp;tipoViatico=67cc&amp;idComision=a58ff27192f41e</t>
  </si>
  <si>
    <t>https://cic.inegi.org.mx/servicios/generaFacturasXMLComisiones?tipoValor=44c967e777ef59d17dd753e3698aa39fba92ba&amp;tipoViatico=6ef5&amp;idComision=89eb51d13e4146</t>
  </si>
  <si>
    <t>https://cic.inegi.org.mx/servicios/generaFacturasXMLComisiones?tipoValor=183dea6b88fe48202b250030d57990acb79fb7&amp;tipoViatico=2201&amp;idComision=482814137392f4</t>
  </si>
  <si>
    <t>https://cic.inegi.org.mx/servicios/generaFacturasXMLComisiones?tipoValor=6de240c14ec68fe765ef70c044d76bbd480041&amp;tipoViatico=57dc&amp;idComision=462e0c050c759d</t>
  </si>
  <si>
    <t>https://cic.inegi.org.mx/servicios/generaFacturasXMLComisiones?tipoValor=ea61d270f46dd952fd57d359fc1e33fd0a4201&amp;tipoViatico=ab94&amp;idComision=e350d04ab6d233</t>
  </si>
  <si>
    <t>https://cic.inegi.org.mx/servicios/generaFacturasXMLComisiones?tipoValor=c74eef1329212d05400965ca72859892be96b5&amp;tipoViatico=1700&amp;idComision=190767d03e5abd</t>
  </si>
  <si>
    <t>https://cic.inegi.org.mx/servicios/generaFacturasXMLComisiones?tipoValor=060c19363029230c460e191e27c860c84d054e&amp;tipoViatico=290e&amp;idComision=c7a996848cf71a</t>
  </si>
  <si>
    <t>https://cic.inegi.org.mx/servicios/generaFacturasXMLComisiones?tipoValor=46cd77ec67df61ca84ce5ada62f578b259f15f&amp;tipoViatico=db4f&amp;idComision=362a1302040103</t>
  </si>
  <si>
    <t>https://cic.inegi.org.mx/servicios/generaFacturasXMLComisiones?tipoValor=0b023fdd56cd7ff748026ece7699aa8488c08e&amp;tipoViatico=d84e&amp;idComision=097be45da7e62b</t>
  </si>
  <si>
    <t>https://cic.inegi.org.mx/servicios/generaFacturasXMLComisiones?tipoValor=f91118081d15333b173f2c0c31c247ed193111&amp;tipoViatico=b8a5&amp;idComision=9f9b88f012729a</t>
  </si>
  <si>
    <t>https://cic.inegi.org.mx/servicios/generaFacturasXMLComisiones?tipoValor=8d85be40ce460068e46ffa30d5798ca6a0a8a1&amp;tipoViatico=3d2e&amp;idComision=5ed257c9c4c5cd</t>
  </si>
  <si>
    <t>https://cic.inegi.org.mx/servicios/generaFacturasXMLComisiones?tipoValor=19310a0d1d143e36123c37fc001326000a420b&amp;tipoViatico=61d2&amp;idComision=180c68d8286f90</t>
  </si>
  <si>
    <t>https://cic.inegi.org.mx/servicios/generaFacturasXMLComisiones?tipoValor=c841fe15150d452d262e38f81c3fd05bf55eef&amp;tipoViatico=e452&amp;idComision=d24d3a345bbddd</t>
  </si>
  <si>
    <t>https://cic.inegi.org.mx/servicios/generaFacturasXMLComisiones?tipoValor=68e05ef873ea65ce78d05bd047d367d2470f3f&amp;tipoViatico=b2a1&amp;idComision=bcb4a9a0ed157b</t>
  </si>
  <si>
    <t>https://cic.inegi.org.mx/servicios/generaFacturasXMLComisiones?tipoValor=7e96a3a3ada4ae87c088e248d865f642d67fcf&amp;tipoViatico=d84e&amp;idComision=261e027594f81e</t>
  </si>
  <si>
    <t>https://cic.inegi.org.mx/servicios/generaFacturasXMLComisiones?tipoValor=6ce452f17ff749222c24052ad367f833272f19&amp;tipoViatico=6cdb&amp;idComision=85ff60dd38484f</t>
  </si>
  <si>
    <t>https://cic.inegi.org.mx/servicios/generaFacturasXMLComisiones?tipoValor=759d9ab9b4aa9b94be96979ca1b244ee63eb66&amp;tipoViatico=65d2&amp;idComision=0173f461afdd3f</t>
  </si>
  <si>
    <t>https://cic.inegi.org.mx/servicios/generaFacturasXMLComisiones?tipoValor=91b9868580f648212b2304292ccf63cd420a44&amp;tipoViatico=0473&amp;idComision=140c6ddb3a56bf</t>
  </si>
  <si>
    <t>https://cic.inegi.org.mx/servicios/generaFacturasXMLComisiones?tipoValor=68e048df79f05cd47ec8a090b559ea40dc75d1&amp;tipoViatico=82fb&amp;idComision=22180c15749ee2</t>
  </si>
  <si>
    <t>https://cic.inegi.org.mx/servicios/generaFacturasXMLComisiones?tipoValor=62ea42d56fe662ca83cda595b85aed43df68e4&amp;tipoViatico=fa62&amp;idComision=f069de404bb7d8</t>
  </si>
  <si>
    <t>https://cic.inegi.org.mx/servicios/generaFacturasXMLComisiones?tipoValor=868ea5a4aea7a48cc58f9d9da0b341fd094100&amp;tipoViatico=dd5f&amp;idComision=fb7efc7790fd01</t>
  </si>
  <si>
    <t>https://cic.inegi.org.mx/servicios/generaFacturasXMLComisiones?tipoValor=58f038d954cd7bf35df776c64ee16fcb470f3e&amp;tipoViatico=b5a8&amp;idComision=e455d74cbcd921</t>
  </si>
  <si>
    <t>https://cic.inegi.org.mx/servicios/generaFacturasXMLComisiones?tipoValor=e760d779f56fdc55fe4927173ed15fdb77df6f&amp;tipoViatico=d943&amp;idComision=d44527236e95fb</t>
  </si>
  <si>
    <t>https://cic.inegi.org.mx/servicios/generaFacturasXMLComisiones?tipoValor=e36cc345c1b8959db6909e9ea74bd663ee67e6&amp;tipoViatico=d448&amp;idComision=1c1e1d0e799afa</t>
  </si>
  <si>
    <t>https://cic.inegi.org.mx/servicios/generaFacturasXMLComisiones?tipoValor=b45dd474fe76d35cf550de5fe60815212c2423&amp;tipoViatico=f864&amp;idComision=160467da2b57bb</t>
  </si>
  <si>
    <t>https://cic.inegi.org.mx/servicios/generaFacturasXMLComisiones?tipoValor=41cb75e57bf350d869e341f11114201f2a222d&amp;tipoViatico=b3a4&amp;idComision=2a1e0f09080a70</t>
  </si>
  <si>
    <t>https://cic.inegi.org.mx/servicios/generaFacturasXMLComisiones?tipoValor=fb162f23261c2800400a67d77b8e9a99b49cb7&amp;tipoViatico=cd41&amp;idComision=d249383c464a4e</t>
  </si>
  <si>
    <t>https://cic.inegi.org.mx/servicios/generaFacturasXMLComisiones?tipoValor=bf4af366fb72de57f752df50f3091726212924&amp;tipoViatico=db4f&amp;idComision=4dc3b5a9ee1277</t>
  </si>
  <si>
    <t>https://cic.inegi.org.mx/servicios/generaFacturasXMLComisiones?tipoValor=749ea7bb4139151d2d270434d76dfb3bd67fca&amp;tipoViatico=6ee1&amp;idComision=b6aa9a878ef71d</t>
  </si>
  <si>
    <t>https://cic.inegi.org.mx/servicios/generaFacturasXMLComisiones?tipoValor=f41f1833c9400861eb65c46a93a4b07b95bd8c&amp;tipoViatico=7dee&amp;idComision=453b23117399ff</t>
  </si>
  <si>
    <t>https://cic.inegi.org.mx/servicios/generaFacturasXMLComisiones?tipoValor=d37ec74dc7bf8be36fd852e26a8d9b96bc94bd&amp;tipoViatico=0477&amp;idComision=e65ddb50b1dc24</t>
  </si>
  <si>
    <t>https://cic.inegi.org.mx/servicios/generaFacturasXMLComisiones?tipoValor=96b0898c84fa57df6be44eee1639c763e962eb&amp;tipoViatico=3728&amp;idComision=9c90968ff51878</t>
  </si>
  <si>
    <t>https://cic.inegi.org.mx/servicios/generaFacturasXMLComisiones?tipoValor=37d16fea7ef452db74df48e86c8fa98eb991b1&amp;tipoViatico=4433&amp;idComision=3c342e2b55bbc5</t>
  </si>
  <si>
    <t>https://cic.inegi.org.mx/servicios/generaFacturasXMLComisiones?tipoValor=c24dea66fb72df49014c241439da75ba56fe4f&amp;tipoViatico=73e0&amp;idComision=d94a312d56b9db</t>
  </si>
  <si>
    <t>https://cic.inegi.org.mx/servicios/generaFacturasXMLComisiones?tipoValor=f813203fcb42036be46efb31d466e841cb83c2&amp;tipoViatico=d046&amp;idComision=0779e55da6e729</t>
  </si>
  <si>
    <t>https://cic.inegi.org.mx/servicios/generaFacturasXMLComisiones?tipoValor=5cf644c54ec485ee58f27db25afd0d292f2721&amp;tipoViatico=281f&amp;idComision=53cdafa4e2226a</t>
  </si>
  <si>
    <t>https://cic.inegi.org.mx/servicios/generaFacturasXMLComisiones?tipoValor=8781be42ca43046de661cb61e47685b158f05b&amp;tipoViatico=64d3&amp;idComision=ada785fd040008</t>
  </si>
  <si>
    <t>https://cic.inegi.org.mx/servicios/generaFacturasXMLComisiones?tipoValor=0d0734d55ed476ff49036dc24aed7db950f853&amp;tipoViatico=2d1a&amp;idComision=3d37352d52b0d7</t>
  </si>
  <si>
    <t>https://cic.inegi.org.mx/servicios/generaFacturasXMLComisiones?tipoValor=202a173a322819123b151f1439da68d47bd37e&amp;tipoViatico=db4b&amp;idComision=57c9aba5e12c6e</t>
  </si>
  <si>
    <t>https://cic.inegi.org.mx/servicios/generaFacturasXMLComisiones?tipoValor=f7122fd25dd577f05af47fb458fb0b37dd76d0&amp;tipoViatico=4a39&amp;idComision=86fe7df7197498</t>
  </si>
  <si>
    <t>https://cic.inegi.org.mx/servicios/generaFacturasXMLComisiones?tipoValor=4bc577eb75ea67c088c2aa8ab347dc5cf65fef&amp;tipoViatico=f16d&amp;idComision=6deb5dc5cc375d</t>
  </si>
  <si>
    <t>https://cic.inegi.org.mx/servicios/generaFacturasXMLComisiones?tipoValor=df6acb5ee75feb450d472f0f36d971c04b0343&amp;tipoViatico=b7a0&amp;idComision=84f060c93451b2</t>
  </si>
  <si>
    <t>https://cic.inegi.org.mx/servicios/generaFacturasXMLComisiones?tipoValor=41cb6de367dc6bc382cda595b85af130db74df&amp;tipoViatico=130c&amp;idComision=0e0a79fb1b7a9b</t>
  </si>
  <si>
    <t>https://cic.inegi.org.mx/servicios/generaFacturasXMLComisiones?tipoValor=7d97988eaea7af87c680ed43ca6cfe2adc75df&amp;tipoViatico=4730&amp;idComision=a59386e42061a9</t>
  </si>
  <si>
    <t>https://cic.inegi.org.mx/servicios/generaFacturasXMLComisiones?tipoValor=232d0e001009412918323ff4183bcf5bed66e0&amp;tipoViatico=73ec&amp;idComision=dd5acf5ea9d23c</t>
  </si>
  <si>
    <t>https://cic.inegi.org.mx/servicios/generaFacturasXMLComisiones?tipoValor=0e38f9112c252f38123a2b0005162d07014904&amp;tipoViatico=78e3&amp;idComision=45332b3651b1d3</t>
  </si>
  <si>
    <t>https://cic.inegi.org.mx/servicios/generaFacturasXMLComisiones?tipoValor=828cada6b3aaa48dc78f90a5a84ae14cc68eb9&amp;tipoViatico=76e1&amp;idComision=72ee57da3755bb</t>
  </si>
  <si>
    <t>https://cic.inegi.org.mx/servicios/generaFacturasXMLComisiones?tipoValor=8882b353d049036bdc76f046cf63f83fd37ccb&amp;tipoViatico=4d36&amp;idComision=908cf063aded16</t>
  </si>
  <si>
    <t>https://cic.inegi.org.mx/servicios/generaFacturasXMLComisiones?tipoValor=7e88a9a6a59db7bf80c9a3888dae44ea6fe767&amp;tipoViatico=3621&amp;idComision=1a067ae8167499</t>
  </si>
  <si>
    <t>https://cic.inegi.org.mx/servicios/generaFacturasXMLComisiones?tipoValor=a0aa8b8483fb56de60e944e913243bf166ee5e&amp;tipoViatico=bca7&amp;idComision=a5938f82818888</t>
  </si>
  <si>
    <t>https://cic.inegi.org.mx/servicios/generaFacturasXMLComisiones?tipoValor=7993a4a3a096b0b889c2ac818497ac8296be8d&amp;tipoViatico=da44&amp;idComision=9e9a86fb04050a</t>
  </si>
  <si>
    <t>https://cic.inegi.org.mx/servicios/generaFacturasXMLComisiones?tipoValor=ea65d670ff76d059ea64ce64e90d22080c4403&amp;tipoViatico=0671&amp;idComision=b8a49889f71962</t>
  </si>
  <si>
    <t>https://cic.inegi.org.mx/servicios/generaFacturasXMLComisiones?tipoValor=e26dce48c7bf89e163ec47ec102338fe133b0a&amp;tipoViatico=86f1&amp;idComision=24100c0200010a</t>
  </si>
  <si>
    <t>https://cic.inegi.org.mx/servicios/generaFacturasXMLComisiones?tipoValor=7993a4a3a096b0b889c2ac818497ac8296be8d&amp;tipoViatico=322d&amp;idComision=f06fd34b494cb4</t>
  </si>
  <si>
    <t>https://cic.inegi.org.mx/servicios/generaFacturasXMLComisiones?tipoValor=a7a192b658d079f15cf672c74feb033dd17bd5&amp;tipoViatico=e551&amp;idComision=9480e3424db6d7</t>
  </si>
  <si>
    <t>https://cic.inegi.org.mx/servicios/generaFacturasXMLComisiones?tipoValor=a8a2899fa099b1b994bcac8cb145c864ea63ec&amp;tipoViatico=8bf2&amp;idComision=11097afa0c7192</t>
  </si>
  <si>
    <t>https://cic.inegi.org.mx/servicios/generaFacturasXMLComisiones?tipoValor=6be54dc3473e161e29210131d466eb47cd85ce&amp;tipoViatico=50cd&amp;idComision=59c1b1abe52f50</t>
  </si>
  <si>
    <t>https://cic.inegi.org.mx/servicios/generaFacturasXMLComisiones?tipoValor=f8131a0e11084028232b3bfb01121712381039&amp;tipoViatico=78e5&amp;idComision=f366d44fbfc3c5</t>
  </si>
  <si>
    <t>https://cic.inegi.org.mx/servicios/generaFacturasXMLComisiones?tipoValor=db76bd52d54f076fda73f344c96df03cd27bd4&amp;tipoViatico=7ae3&amp;idComision=53c7bba1ef1677</t>
  </si>
  <si>
    <t>https://cic.inegi.org.mx/servicios/generaFacturasXMLComisiones?tipoValor=65ef47dd56cc7bf350fa6bcb43c055d970d869&amp;tipoViatico=d349&amp;idComision=0872e55bb8da24</t>
  </si>
  <si>
    <t>https://cic.inegi.org.mx/servicios/generaFacturasXMLComisiones?tipoValor=eb66cd46c2b89098b590989da0b3bc72e66fe7&amp;tipoViatico=82fb&amp;idComision=69d1453d424bb2</t>
  </si>
  <si>
    <t>https://cic.inegi.org.mx/servicios/generaFacturasXMLComisiones?tipoValor=de69c05be960e8410e3931060f202b00143c14&amp;tipoViatico=a994&amp;idComision=81f96de4216990</t>
  </si>
  <si>
    <t>https://cic.inegi.org.mx/servicios/generaFacturasXMLComisiones?tipoValor=fc171e3632282008450068cd7798a3888cc48c&amp;tipoViatico=017c&amp;idComision=df5acd414549b0</t>
  </si>
  <si>
    <t>https://cic.inegi.org.mx/servicios/generaFacturasXMLComisiones?tipoValor=f41f160e1a1038301d280035d87a85aaaea6ae&amp;tipoViatico=3d20&amp;idComision=4535221e66a9ea</t>
  </si>
  <si>
    <t>https://cic.inegi.org.mx/servicios/generaFacturasXMLComisiones?tipoValor=202a011e241d2b03440c1c1c213235fb173f00&amp;tipoViatico=9984&amp;idComision=9387fb7f8b8bf2</t>
  </si>
  <si>
    <t>https://cic.inegi.org.mx/servicios/generaFacturasXMLComisiones?tipoValor=48c26ae478ee59d17fc8a4898cafbd689ab29d&amp;tipoViatico=0578&amp;idComision=55c5b8a3ec167f</t>
  </si>
  <si>
    <t>https://cic.inegi.org.mx/servicios/generaFacturasXMLComisiones?tipoValor=8a84ababbeb49e96b39c88ad57f80721232b26&amp;tipoViatico=80fd&amp;idComision=19017cf91962a8</t>
  </si>
  <si>
    <t>https://cic.inegi.org.mx/servicios/generaFacturasXMLComisiones?tipoValor=cd78bf43cd440d66e06bfc3dc052d75cf059f2&amp;tipoViatico=53ca&amp;idComision=72e849c3c1c4c8</t>
  </si>
  <si>
    <t>https://cic.inegi.org.mx/servicios/generaFacturasXMLComisiones?tipoValor=8983aaaeb1a9a68fc780ed4ef71b1e12301831&amp;tipoViatico=62db&amp;idComision=aeac8f88f7040b</t>
  </si>
  <si>
    <t>https://cic.inegi.org.mx/servicios/generaFacturasXMLComisiones?tipoValor=8b85ac53d44dfa74dc76f344c96df045c38bc4&amp;tipoViatico=1508&amp;idComision=c9b1b2acea167d</t>
  </si>
  <si>
    <t>https://cic.inegi.org.mx/servicios/generaFacturasXMLComisiones?tipoValor=ce79b057e861ee78d07af738dd71f439d770d9&amp;tipoViatico=a895&amp;idComision=9f9b9884828287</t>
  </si>
  <si>
    <t>https://cic.inegi.org.mx/servicios/generaFacturasXMLComisiones?tipoValor=719b92b6483e0b64ec66c37499babf7492ba93&amp;tipoViatico=1f1e&amp;idComision=b2a88b8ef61c65</t>
  </si>
  <si>
    <t>https://cic.inegi.org.mx/servicios/generaFacturasXMLComisiones?tipoValor=bb56dd62e55ce9430b44211134c74de160e862&amp;tipoViatico=f666&amp;idComision=89f170ea167293</t>
  </si>
  <si>
    <t>https://cic.inegi.org.mx/servicios/generaFacturasXMLComisiones?tipoValor=143ef51a2f27240c381211262fc055db76de6c&amp;tipoViatico=79e4&amp;idComision=0e0c6fe81765ae</t>
  </si>
  <si>
    <t>https://cic.inegi.org.mx/servicios/generaFacturasXMLComisiones?tipoValor=c843ea6df069e64ffb56d55be27486aca6ae9b&amp;tipoViatico=b2ab&amp;idComision=4931322560a7ee</t>
  </si>
  <si>
    <t>https://cic.inegi.org.mx/servicios/generaFacturasXMLComisiones?tipoValor=3cd65ee266dc6ac28eb8b77d8093a78d87cf7d&amp;tipoViatico=4538&amp;idComision=62d85add2167aa</t>
  </si>
  <si>
    <t>https://cic.inegi.org.mx/servicios/generaFacturasXMLComisiones?tipoValor=d570bd52d64cfb74de68f839dc7e9994bf97a8&amp;tipoViatico=b9be&amp;idComision=f87be852b4da20</t>
  </si>
  <si>
    <t>https://cic.inegi.org.mx/servicios/generaFacturasXMLComisiones?tipoValor=848e9b8d9388c7af99b2b2828bac46e16de567&amp;tipoViatico=82e1&amp;idComision=b2b2a09ce32363</t>
  </si>
  <si>
    <t>https://cic.inegi.org.mx/servicios/generaFacturasXMLComisiones?tipoValor=53fe382d362d250e381110202536c560f45df6&amp;tipoViatico=c9ba&amp;idComision=b4a89e80878ff6</t>
  </si>
  <si>
    <t>https://cic.inegi.org.mx/servicios/generaFacturasXMLComisiones?tipoValor=cb47f064ff77df49034cdb5ce17582aca0a8a1&amp;tipoViatico=1f10&amp;idComision=f166d055bac3cb</t>
  </si>
  <si>
    <t>https://cic.inegi.org.mx/servicios/generaFacturasXMLComisiones?tipoValor=808bb4a9b2a9a18ac48d9c9ca1b240ea6fe761&amp;tipoViatico=80f3&amp;idComision=cc43323054bddc</t>
  </si>
  <si>
    <t>https://cic.inegi.org.mx/servicios/generaFacturasXMLComisiones?tipoValor=f01c253cc0b89199a9a38da2ab4fdc52fe57ff&amp;tipoViatico=5ed1&amp;idComision=9084fe7591f81e</t>
  </si>
  <si>
    <t>https://cic.inegi.org.mx/servicios/generaFacturasXMLComisiones?tipoValor=47c27c9cafa4a58ec68f9898bd51de55f059e8&amp;tipoViatico=988b&amp;idComision=4cc0a390f6137d</t>
  </si>
  <si>
    <t>https://cic.inegi.org.mx/servicios/generaFacturasXMLComisiones?tipoValor=fb172020231829024a036ccc708390a6a1a998&amp;tipoViatico=a192&amp;idComision=3d33302d56b5db</t>
  </si>
  <si>
    <t>https://cic.inegi.org.mx/servicios/generaFacturasXMLComisiones?tipoValor=18330c313f341d15311b082d22212ef060e867&amp;tipoViatico=afa0&amp;idComision=9d93958bf61d7f</t>
  </si>
  <si>
    <t>https://cic.inegi.org.mx/servicios/generaFacturasXMLComisiones?tipoValor=df6bd4788f86cf58f15bca60e50916213d1531&amp;tipoViatico=50c3&amp;idComision=76ea4a355da4ea</t>
  </si>
  <si>
    <t>https://cic.inegi.org.mx/servicios/generaFacturasXMLComisiones?tipoValor=cb47f465ef69e24b064020103336c969ed66e7&amp;tipoViatico=ab98&amp;idComision=5dd7493c484c4d</t>
  </si>
  <si>
    <t>https://cic.inegi.org.mx/servicios/generaFacturasXMLComisiones?tipoValor=68e351c14ac38ce460ea7bbb5fe274c3480041&amp;tipoViatico=b8af&amp;idComision=d44f3e3354badb</t>
  </si>
  <si>
    <t>https://cic.inegi.org.mx/servicios/generaFacturasXMLComisiones?tipoValor=a7a29fb3bdb49d95b09a8aaaa9bc4eed62ea5c&amp;tipoViatico=0f04&amp;idComision=80f060d83258bc</t>
  </si>
  <si>
    <t>https://cic.inegi.org.mx/servicios/generaFacturasXMLComisiones?tipoValor=97b28f838d84cda5a0aaba7b98ad41f065ed5f&amp;tipoViatico=cab9&amp;idComision=47392b1d6cacec</t>
  </si>
  <si>
    <t>https://cic.inegi.org.mx/servicios/generaFacturasXMLComisiones?tipoValor=cd79c65bd54ff871dc77f738db61f242d67fc0&amp;tipoViatico=7ae9&amp;idComision=047cec5ea8d138</t>
  </si>
  <si>
    <t>https://cic.inegi.org.mx/servicios/generaFacturasXMLComisiones?tipoValor=3ec977eb64dd77ff4b0565d575889b9abe96b7&amp;tipoViatico=c7bc&amp;idComision=aca49487848cf0</t>
  </si>
  <si>
    <t>https://cic.inegi.org.mx/servicios/generaFacturasXMLComisiones?tipoValor=b25edb4ddd55f47ed670f839dc7e91a7ada5ad&amp;tipoViatico=2e25&amp;idComision=312311000e7194</t>
  </si>
  <si>
    <t>https://cic.inegi.org.mx/servicios/generaFacturasXMLComisiones?tipoValor=c440fd1313084720282109292ccf63c9400840&amp;tipoViatico=0d7a&amp;idComision=cf40322e52bcc0</t>
  </si>
  <si>
    <t>https://cic.inegi.org.mx/servicios/generaFacturasXMLComisiones?tipoValor=ea66d345c5ba89e26be44ded1738cb62e861e9&amp;tipoViatico=7ae9&amp;idComision=9183f16ca9d73c</t>
  </si>
  <si>
    <t>https://cic.inegi.org.mx/servicios/generaFacturasXMLComisiones?tipoValor=8883b0a1a196b5be96bfb7789dbe50e66de56e&amp;tipoViatico=4a39&amp;idComision=2c24170f7493f8</t>
  </si>
  <si>
    <t>https://cic.inegi.org.mx/servicios/generaFacturasXMLComisiones?tipoValor=0e390600057fc9a2aca48dad57f80e18331b36&amp;tipoViatico=160d&amp;idComision=a69e83f613749c</t>
  </si>
  <si>
    <t>https://cic.inegi.org.mx/servicios/generaFacturasXMLComisiones?tipoValor=6f9aa7a7bab29c95bf9790a0a549de49c48cc7&amp;tipoViatico=cbb8&amp;idComision=ee61dc58b6de23</t>
  </si>
  <si>
    <t>https://cic.inegi.org.mx/servicios/generaFacturasXMLComisiones?tipoValor=41cc6a939e97b3bb96bfad828bacb27d93bb88&amp;tipoViatico=a097&amp;idComision=938deb67a2ef14</t>
  </si>
  <si>
    <t>https://cic.inegi.org.mx/servicios/generaFacturasXMLComisiones?tipoValor=9bb6789daba2ae87c18ae748cd61e257c58dbc&amp;tipoViatico=c2bd&amp;idComision=6ce84fc1ca3457</t>
  </si>
  <si>
    <t>https://cic.inegi.org.mx/servicios/generaFacturasXMLComisiones?tipoValor=cf7bbc40cc440069e36dfa3bc254d75cfa53f2&amp;tipoViatico=eb57&amp;idComision=58c4a292f31f65</t>
  </si>
  <si>
    <t>https://cic.inegi.org.mx/servicios/generaFacturasXMLComisiones?tipoValor=7590a7afb9b19c94b59e89a953e478b359f150&amp;tipoViatico=d943&amp;idComision=241613060e759e</t>
  </si>
  <si>
    <t>https://cic.inegi.org.mx/servicios/generaFacturasXMLComisiones?tipoValor=2c2704041e15353d163e2f0f36d96cc257ff4e&amp;tipoViatico=4423&amp;idComision=ce51d255bbcb35</t>
  </si>
  <si>
    <t>https://cic.inegi.org.mx/servicios/generaFacturasXMLComisiones?tipoValor=49c462e673e859d17bd355e56f809298bc94b2&amp;tipoViatico=3a39&amp;idComision=4fd151d63e4e4f</t>
  </si>
  <si>
    <t>https://cic.inegi.org.mx/servicios/generaFacturasXMLComisiones?tipoValor=f5111e223c33131b341c0d2dd062f43bdf68e6&amp;tipoViatico=e141&amp;idComision=7be5452a69a1e4</t>
  </si>
  <si>
    <t>https://cic.inegi.org.mx/servicios/generaFacturasXMLComisiones?tipoValor=54ff2dd36ee566ce78d052e26a8da197bb93b1&amp;tipoViatico=2c0b&amp;idComision=e84b280f729de5</t>
  </si>
  <si>
    <t>https://cic.inegi.org.mx/servicios/generaFacturasXMLComisiones?tipoValor=9ea9868a948bbbb39cb4b58588abbf769ab290&amp;tipoViatico=2f34&amp;idComision=1c0467f31b69af</t>
  </si>
  <si>
    <t>https://cic.inegi.org.mx/servicios/generaFacturasXMLComisiones?tipoValor=7e89a6aab4ab9b93bc9495a5a84adc53c78fbd&amp;tipoViatico=6ac9&amp;idComision=a98be87192fc01</t>
  </si>
  <si>
    <t>https://cic.inegi.org.mx/servicios/generaFacturasXMLComisiones?tipoValor=26221b0f1d173038163031060f20250f034bfb&amp;tipoViatico=5ccf&amp;idComision=463a2b2464a8ee</t>
  </si>
  <si>
    <t>https://cic.inegi.org.mx/servicios/generaFacturasXMLComisiones?tipoValor=e26fc859d750f972d07bec42cb6ff23dd17aca&amp;tipoViatico=0b7c&amp;idComision=443829246d97fe</t>
  </si>
  <si>
    <t>https://cic.inegi.org.mx/servicios/generaFacturasXMLComisiones?tipoValor=50fc3a2ec9400169e26bf93fc668fb36d770df&amp;tipoViatico=0f04&amp;idComision=150f0366a1e328</t>
  </si>
  <si>
    <t>https://cic.inegi.org.mx/servicios/generaFacturasXMLComisiones?tipoValor=36d25af47ff654dc76de49e9132431fb123a17&amp;tipoViatico=9786&amp;idComision=b6a4998cfd0000</t>
  </si>
  <si>
    <t>https://cic.inegi.org.mx/servicios/generaFacturasXMLComisiones?tipoValor=3eca62fc77ee5cd47ed651e16b8c9993b991be&amp;tipoViatico=50cd&amp;idComision=b3a79a90f8197f</t>
  </si>
  <si>
    <t>https://cic.inegi.org.mx/servicios/generaFacturasXMLComisiones?tipoValor=b956dd78f068e54e074fd95ae37782aca2aaa7&amp;tipoViatico=ccb1&amp;idComision=db5ec3bbc9c8ca</t>
  </si>
  <si>
    <t>https://cic.inegi.org.mx/servicios/generaFacturasXMLComisiones?tipoValor=739f96b0b8b19e96bf9791a1a4b745ef66ee5c&amp;tipoViatico=e755&amp;idComision=61d9473f40464d</t>
  </si>
  <si>
    <t>https://cic.inegi.org.mx/servicios/generaFacturasXMLComisiones?tipoValor=8783aaa4aca5a28ac38be556ff131e080e4603&amp;tipoViatico=403d&amp;idComision=d7423e2e66afd5</t>
  </si>
  <si>
    <t>https://cic.inegi.org.mx/servicios/generaFacturasXMLComisiones?tipoValor=fa0835242c232d05460f1f1f26c95fc954fc4b&amp;tipoViatico=63d0&amp;idComision=241c0f7e82878a</t>
  </si>
  <si>
    <t>https://cic.inegi.org.mx/servicios/generaFacturasXMLComisiones?tipoValor=7c8ab355d34afb75dd76f43ac357eb48cc84c5&amp;tipoViatico=f76b&amp;idComision=68dc5cc8cf3159</t>
  </si>
  <si>
    <t>https://cic.inegi.org.mx/servicios/generaFacturasXMLComisiones?tipoValor=60ee48c85ace7ef750fa6acf7586989eb29ab5&amp;tipoViatico=52c5&amp;idComision=5bd151c0c6cc31</t>
  </si>
  <si>
    <t>https://cic.inegi.org.mx/servicios/generaFacturasXMLComisiones?tipoValor=18360f36372f1b133f17152528cb67b959f15b&amp;tipoViatico=61d2&amp;idComision=170d6beb167f82</t>
  </si>
  <si>
    <t>https://cic.inegi.org.mx/servicios/generaFacturasXMLComisiones?tipoValor=b655ee16170f3b331f373505082bc467f65fe8&amp;tipoViatico=1609&amp;idComision=cb40271f64acec</t>
  </si>
  <si>
    <t>https://cic.inegi.org.mx/servicios/generaFacturasXMLComisiones?tipoValor=de6dca5fe961ed46064ed859fc1e2b0a0e4604&amp;tipoViatico=087f&amp;idComision=0779e861aed73d</t>
  </si>
  <si>
    <t>https://cic.inegi.org.mx/servicios/generaFacturasXMLComisiones?tipoValor=0d3bf869e35bf770d079f344c96df838dc75d3&amp;tipoViatico=2c1b&amp;idComision=df50c1bbd83959</t>
  </si>
  <si>
    <t>https://cic.inegi.org.mx/servicios/generaFacturasXMLComisiones?tipoValor=a2a09d8d9087c0a8a7a18cac50e371c04c0444&amp;tipoViatico=78ef&amp;idComision=9e9687f7197c83</t>
  </si>
  <si>
    <t>https://cic.inegi.org.mx/servicios/generaFacturasXMLComisiones?tipoValor=0b39061e3b301119371f0f2fd054e742cc84cf&amp;tipoViatico=483f&amp;idComision=cb44333d454cb4</t>
  </si>
  <si>
    <t>https://cic.inegi.org.mx/servicios/generaFacturasXMLComisiones?tipoValor=fa09362ecb43046cda73f344cb51e24dc78fba&amp;tipoViatico=077c&amp;idComision=231d0a157193fa</t>
  </si>
  <si>
    <t>https://cic.inegi.org.mx/servicios/generaFacturasXMLComisiones?tipoValor=38d664f8047bcca4a2aaba7b9ca1b27d97bf8a&amp;tipoViatico=cf47&amp;idComision=d84b3c2165aed2</t>
  </si>
  <si>
    <t>https://cic.inegi.org.mx/servicios/generaFacturasXMLComisiones?tipoValor=e766d348d54dfe77d57eee4ff07487a1aba3ae&amp;tipoViatico=f161&amp;idComision=9c9482e6216f93</t>
  </si>
  <si>
    <t>https://cic.inegi.org.mx/servicios/generaFacturasXMLComisiones?tipoValor=55f341da68de69c28cc5a595b85aed38dc75d5&amp;tipoViatico=e353&amp;idComision=a99b83fe01040d</t>
  </si>
  <si>
    <t>https://cic.inegi.org.mx/servicios/generaFacturasXMLComisiones?tipoValor=f2112e252218323b153e2e0e37d86ac4490141&amp;tipoViatico=5bc8&amp;idComision=0779e15ca6e810</t>
  </si>
  <si>
    <t>https://cic.inegi.org.mx/servicios/generaFacturasXMLComisiones?tipoValor=cb7ac743c0b69099b39c8cac50e377b1a5ad9d&amp;tipoViatico=1502&amp;idComision=84fc65d8395fa5</t>
  </si>
  <si>
    <t>https://cic.inegi.org.mx/servicios/generaFacturasXMLComisiones?tipoValor=aa59da4edc52f17aca82e056f50b220c014904&amp;tipoViatico=9681&amp;idComision=c1bfada4e12067</t>
  </si>
  <si>
    <t>https://cic.inegi.org.mx/servicios/generaFacturasXMLComisiones?tipoValor=c544f56bfb73d25beb64c268eb7188a2b79faa&amp;tipoViatico=3621&amp;idComision=5ac6b4aaeb2a53</t>
  </si>
  <si>
    <t>https://cic.inegi.org.mx/servicios/generaFacturasXMLComisiones?tipoValor=50fe30212116353d0d4523080b1e37f167ef5b&amp;tipoViatico=d640&amp;idComision=cc4b3e296896fa</t>
  </si>
  <si>
    <t>https://cic.inegi.org.mx/servicios/generaFacturasXMLComisiones?tipoValor=64e254c44fc681e95bf67fb458fb09242a222a&amp;tipoViatico=120d&amp;idComision=a29e8cff0d0c72</t>
  </si>
  <si>
    <t>https://cic.inegi.org.mx/servicios/generaFacturasXMLComisiones?tipoValor=0604352b3a311018361e0d2dd062ef3a252d1d&amp;tipoViatico=60db&amp;idComision=3c382a127293f5</t>
  </si>
  <si>
    <t>https://cic.inegi.org.mx/servicios/generaFacturasXMLComisiones?tipoValor=42c47e919e97bfb793bdb7789dbe54de69e16d&amp;tipoViatico=ed61&amp;idComision=9f9581fc167e86</t>
  </si>
  <si>
    <t>https://cic.inegi.org.mx/servicios/generaFacturasXMLComisiones?tipoValor=7395aea1aea7af87c38de748cd61f631db74df&amp;tipoViatico=0f00&amp;idComision=d54a3f2958bcc0</t>
  </si>
  <si>
    <t>https://cic.inegi.org.mx/servicios/generaFacturasXMLComisiones?tipoValor=2527100c1009432b252e39f90314250f0e4607&amp;tipoViatico=8dfe&amp;idComision=4ec2bdbeca3051</t>
  </si>
  <si>
    <t>https://cic.inegi.org.mx/servicios/generaFacturasXMLComisiones?tipoValor=093b0400047dd750fa54df50f519280211390a&amp;tipoViatico=62d5&amp;idComision=f86fd044424b4b</t>
  </si>
  <si>
    <t>https://cic.inegi.org.mx/servicios/generaFacturasXMLComisiones?tipoValor=6d9f98b44bc28ce46fd854e4688b9a9483cb7d&amp;tipoViatico=50c3&amp;idComision=e057c7bad23e42</t>
  </si>
  <si>
    <t>https://cic.inegi.org.mx/servicios/generaFacturasXMLComisiones?tipoValor=c578c142c6bf89e16ce541f11b3ccd58c78fb0&amp;tipoViatico=a99a&amp;idComision=2c201f157595fd</t>
  </si>
  <si>
    <t>https://cic.inegi.org.mx/servicios/generaFacturasXMLComisiones?tipoValor=6a9ca5a7bdb49e96b09994a4a94ddc57c68ebf&amp;tipoViatico=c5b6&amp;idComision=2117077a89f317</t>
  </si>
  <si>
    <t>https://cic.inegi.org.mx/servicios/generaFacturasXMLComisiones?tipoValor=65e751f273eb65cd86cf58d87c9fad8389c180&amp;tipoViatico=2718&amp;idComision=2e22027191f71e</t>
  </si>
  <si>
    <t>https://cic.inegi.org.mx/servicios/generaFacturasXMLComisiones?tipoValor=22241d3ec1b6959dad9890a0a549d75ef45df6&amp;tipoViatico=f367&amp;idComision=c9bfbfb2d33c44</t>
  </si>
  <si>
    <t>https://cic.inegi.org.mx/servicios/generaFacturasXMLComisiones?tipoValor=e71a23262017313a143d28081f2cc3709ab29a&amp;tipoViatico=8f80&amp;idComision=44383a3055b8d9</t>
  </si>
  <si>
    <t>https://cic.inegi.org.mx/servicios/generaFacturasXMLComisiones?tipoValor=60e25ce160d969c28ac2ad828bacb86bf750f1&amp;tipoViatico=d648&amp;idComision=2b21047291fe01</t>
  </si>
  <si>
    <t>HIPERVÍNCULO AL INFORME DE LA COMISIÓN O ENCARGO: SIN INFORME, COMISIÓN CANCELADA; HIPERVÍNCULO A LAS FACTURAS O COMPROBANTES QUE SOPORTEN LAS EROGACIONES REALIZADAS, SE PRESENTA EN BLANCO PORQUE LA COMISIÓN FUE CANCELADA DEBIDO A REPROGRAMACIÓN DE CARGAS DE TRABAJO, POR CIERRE DE CARRETERAS EN LA ENTIDAD.</t>
  </si>
  <si>
    <t>HIPERVÍNCULO AL INFORME DE LA COMISIÓN O ENCARGO: SIN INFORME, COMISIÓN CANCELADA; HIPERVÍNCULO A LAS FACTURAS O COMPROBANTES QUE SOPORTEN LAS EROGACIONES REALIZADAS, SE PRESENTA EN BLANCO PORQUE LA COMISIÓN FUE CANCELADA DEBIDO A FALLAS EN EL VEHÍCULO OFICIAL ASIGNADO, EL DÍA 17/03/2026 EN LA LOCALIDAD DE EMILIANO ZAPATA, MPIO. TRES VALLES, ME TUVE QUE TRASLADAR EL DÍA 18/03/2026 POR LA MAÑANA EN LA GRUA CON EL VEHÍCULO POR LO QUE YA NO REALICÉ LA COMISIÓN, REALIZANDO ACTIVIDADES DE GABINETE LLEGANDO A VERACRUZ.</t>
  </si>
  <si>
    <t>HIPERVÍNCULO AL INFORME DE LA COMISIÓN O ENCARGO: SIN INFORME, COMISIÓN CANCELADA; HIPERVÍNCULO A LAS FACTURAS O COMPROBANTES QUE SOPORTEN LAS EROGACIONES REALIZADAS, SE PRESENTA EN BLANCO PORQUE LA COMISIÓN FUE CANCELADA DEBIDO A QUE SE ASIGNA TARIFA DE GASTOS DE CAMPO AL MPIO. 142 SAN JUAN EVANGELISTA, LOCALIDAD 0001 SAN JUAN EVANGELISTA, DERIVADO A QUE NO EXISTE ESTABLECIMIENTOS DE SERVICIOS DE ALIMENTACIÓN QUE EMITAN FACTURA DE ACUERDO CON LA INVESTIGACIÓN QUE SE REALIZÓ, LO QUE NO PERMITE ASIGNAR TARIFA DE VIATICO, ADICIONAL A QUE LA CARGA DE TRABAJO PROGRAMADA PARA ESTA ULTIMA SEMANA DE LEVANTAMIENTO ES LA UNICA LOCALIDAD.</t>
  </si>
  <si>
    <t>HIPERVÍNCULO AL INFORME DE LA COMISIÓN O ENCARGO: SIN INFORME, COMISIÓN CANCELADA; HIPERVÍNCULO A LAS FACTURAS O COMPROBANTES QUE SOPORTEN LAS EROGACIONES REALIZADAS, SE PRESENTA EN BLANCO PORQUE LA COMISIÓN FUE CANCELADA DEBIDO A QUE SE REALIZO REPROGRAMACION DE MUNICIPIOS</t>
  </si>
  <si>
    <t>HIPERVÍNCULO AL INFORME DE LA COMISIÓN O ENCARGO: SIN INFORME, COMISIÓN CANCELADA; HIPERVÍNCULO A LAS FACTURAS O COMPROBANTES QUE SOPORTEN LAS EROGACIONES REALIZADAS, SE PRESENTA EN BLANCO PORQUE LA COMISIÓN FUE CANCELADA DEBIDO A CAMBIO EN LA AGENDA DE LA PRESIDENTA MUNICIPAL DE POZA RICA, VER.</t>
  </si>
  <si>
    <t>HIPERVÍNCULO AL INFORME DE LA COMISIÓN O ENCARGO: SIN INFORME, COMISIÓN CANCELADA; HIPERVÍNCULO A LAS FACTURAS O COMPROBANTES QUE SOPORTEN LAS EROGACIONES REALIZADAS, SE PRESENTA EN BLANCO PORQUE LA COMISIÓN FUE CANCELADA DEBIDO A UNA INCAPACIDAD MEDICA</t>
  </si>
  <si>
    <t>HIPERVÍNCULO AL INFORME DE LA COMISIÓN O ENCARGO: SIN INFORME, COMISIÓN CANCELADA; HIPERVÍNCULO A LAS FACTURAS O COMPROBANTES QUE SOPORTEN LAS EROGACIONES REALIZADAS, SE PRESENTA EN BLANCO PORQUE LA COMISIÓN FUE CANCELADA DEBIDO A QUE SE CUBRIRA LA CARGA DE TRABAJO DEL INPC, POR VACACIONES, DEL IP2, EN CÓRDOBA.</t>
  </si>
  <si>
    <t>HIPERVÍNCULO AL INFORME DE LA COMISIÓN O ENCARGO: SIN INFORME, COMISIÓN CANCELADA; HIPERVÍNCULO A LAS FACTURAS O COMPROBANTES QUE SOPORTEN LAS EROGACIONES REALIZADAS, SE PRESENTA EN BLANCO PORQUE LA COMISIÓN FUE CANCELADA DEBIDO A QUE SE CANCELA LA COMISIÓN POR MOTIVOS DE AGENDA DE LA PRESIDENTA MUNICIPAL DE POZA RICA, VER.</t>
  </si>
  <si>
    <t>HIPERVÍNCULO AL INFORME DE LA COMISIÓN O ENCARGO: SIN INFORME, COMISIÓN CANCELADA; HIPERVÍNCULO A LAS FACTURAS O COMPROBANTES QUE SOPORTEN LAS EROGACIONES REALIZADAS, SE PRESENTA EN BLANCO PORQUE LA COMISIÓN FUE CANCELADA DEBIDO A QUE SE REPROGRAMA HASTA NUEVO AVISO LOS TRABAJOS EN LA OFICINA NUEVA DE COATZACOALCOS.</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</si>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</sst>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13"/>
  <sheetViews>
    <sheetView tabSelected="1" topLeftCell="A2" workbookViewId="0">
      <selection activeCell="F23" sqref="F23"/>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126</v>
      </c>
      <c r="U8" t="s">
        <v>124</v>
      </c>
      <c r="V8" t="s">
        <v>125</v>
      </c>
      <c r="W8" t="s">
        <v>127</v>
      </c>
      <c r="X8" t="s">
        <v>128</v>
      </c>
      <c r="Y8" s="3">
        <v>46076</v>
      </c>
      <c r="Z8" s="3">
        <v>46077</v>
      </c>
      <c r="AA8">
        <v>1</v>
      </c>
      <c r="AB8">
        <v>2474.3000000000002</v>
      </c>
      <c r="AC8">
        <v>910.09</v>
      </c>
      <c r="AD8" s="3">
        <v>46085</v>
      </c>
      <c r="AE8" t="s">
        <v>129</v>
      </c>
      <c r="AF8">
        <v>1</v>
      </c>
      <c r="AG8" t="s">
        <v>130</v>
      </c>
      <c r="AH8" t="s">
        <v>131</v>
      </c>
      <c r="AI8" s="3">
        <v>46112</v>
      </c>
      <c r="AJ8" t="s">
        <v>132</v>
      </c>
    </row>
    <row r="9" spans="1:36" x14ac:dyDescent="0.3">
      <c r="A9">
        <v>2026</v>
      </c>
      <c r="B9" s="3">
        <v>46023</v>
      </c>
      <c r="C9" s="3">
        <v>46112</v>
      </c>
      <c r="D9" t="s">
        <v>94</v>
      </c>
      <c r="E9" t="s">
        <v>133</v>
      </c>
      <c r="F9" t="s">
        <v>134</v>
      </c>
      <c r="G9" t="s">
        <v>135</v>
      </c>
      <c r="H9" t="s">
        <v>119</v>
      </c>
      <c r="I9" t="s">
        <v>136</v>
      </c>
      <c r="J9" t="s">
        <v>137</v>
      </c>
      <c r="K9" t="s">
        <v>138</v>
      </c>
      <c r="L9" t="s">
        <v>101</v>
      </c>
      <c r="M9" t="s">
        <v>104</v>
      </c>
      <c r="N9" t="s">
        <v>139</v>
      </c>
      <c r="O9" t="s">
        <v>106</v>
      </c>
      <c r="P9">
        <v>0</v>
      </c>
      <c r="Q9">
        <v>0</v>
      </c>
      <c r="R9" t="s">
        <v>124</v>
      </c>
      <c r="S9" t="s">
        <v>125</v>
      </c>
      <c r="T9" t="s">
        <v>140</v>
      </c>
      <c r="U9" t="s">
        <v>124</v>
      </c>
      <c r="V9" t="s">
        <v>125</v>
      </c>
      <c r="W9" t="s">
        <v>141</v>
      </c>
      <c r="X9" t="s">
        <v>142</v>
      </c>
      <c r="Y9" s="3">
        <v>46057</v>
      </c>
      <c r="Z9" s="3">
        <v>46059</v>
      </c>
      <c r="AA9">
        <v>2</v>
      </c>
      <c r="AB9">
        <v>4327.8</v>
      </c>
      <c r="AC9">
        <v>2212.46</v>
      </c>
      <c r="AD9" s="3">
        <v>46065</v>
      </c>
      <c r="AE9" t="s">
        <v>143</v>
      </c>
      <c r="AF9">
        <v>2</v>
      </c>
      <c r="AG9" t="s">
        <v>130</v>
      </c>
      <c r="AH9" t="s">
        <v>131</v>
      </c>
      <c r="AI9" s="3">
        <v>46112</v>
      </c>
      <c r="AJ9" t="s">
        <v>132</v>
      </c>
    </row>
    <row r="10" spans="1:36" x14ac:dyDescent="0.3">
      <c r="A10">
        <v>2026</v>
      </c>
      <c r="B10" s="3">
        <v>46023</v>
      </c>
      <c r="C10" s="3">
        <v>46112</v>
      </c>
      <c r="D10" t="s">
        <v>94</v>
      </c>
      <c r="E10" t="s">
        <v>133</v>
      </c>
      <c r="F10" t="s">
        <v>134</v>
      </c>
      <c r="G10" t="s">
        <v>135</v>
      </c>
      <c r="H10" t="s">
        <v>119</v>
      </c>
      <c r="I10" t="s">
        <v>136</v>
      </c>
      <c r="J10" t="s">
        <v>137</v>
      </c>
      <c r="K10" t="s">
        <v>138</v>
      </c>
      <c r="L10" t="s">
        <v>101</v>
      </c>
      <c r="M10" t="s">
        <v>104</v>
      </c>
      <c r="N10" t="s">
        <v>139</v>
      </c>
      <c r="O10" t="s">
        <v>106</v>
      </c>
      <c r="P10">
        <v>0</v>
      </c>
      <c r="Q10">
        <v>0</v>
      </c>
      <c r="R10" t="s">
        <v>124</v>
      </c>
      <c r="S10" t="s">
        <v>125</v>
      </c>
      <c r="T10" t="s">
        <v>140</v>
      </c>
      <c r="U10" t="s">
        <v>124</v>
      </c>
      <c r="V10" t="s">
        <v>125</v>
      </c>
      <c r="W10" t="s">
        <v>144</v>
      </c>
      <c r="X10" t="s">
        <v>142</v>
      </c>
      <c r="Y10" s="3">
        <v>46064</v>
      </c>
      <c r="Z10" s="3">
        <v>46066</v>
      </c>
      <c r="AA10">
        <v>3</v>
      </c>
      <c r="AB10">
        <v>5158.8</v>
      </c>
      <c r="AC10">
        <v>1281.46</v>
      </c>
      <c r="AD10" s="3">
        <v>46070</v>
      </c>
      <c r="AE10" t="s">
        <v>145</v>
      </c>
      <c r="AF10">
        <v>3</v>
      </c>
      <c r="AG10" t="s">
        <v>130</v>
      </c>
      <c r="AH10" t="s">
        <v>131</v>
      </c>
      <c r="AI10" s="3">
        <v>46112</v>
      </c>
      <c r="AJ10" t="s">
        <v>132</v>
      </c>
    </row>
    <row r="11" spans="1:36" x14ac:dyDescent="0.3">
      <c r="A11">
        <v>2026</v>
      </c>
      <c r="B11" s="3">
        <v>46023</v>
      </c>
      <c r="C11" s="3">
        <v>46112</v>
      </c>
      <c r="D11" t="s">
        <v>94</v>
      </c>
      <c r="E11" t="s">
        <v>133</v>
      </c>
      <c r="F11" t="s">
        <v>134</v>
      </c>
      <c r="G11" t="s">
        <v>135</v>
      </c>
      <c r="H11" t="s">
        <v>119</v>
      </c>
      <c r="I11" t="s">
        <v>136</v>
      </c>
      <c r="J11" t="s">
        <v>137</v>
      </c>
      <c r="K11" t="s">
        <v>138</v>
      </c>
      <c r="L11" t="s">
        <v>101</v>
      </c>
      <c r="M11" t="s">
        <v>104</v>
      </c>
      <c r="N11" t="s">
        <v>139</v>
      </c>
      <c r="O11" t="s">
        <v>106</v>
      </c>
      <c r="P11">
        <v>0</v>
      </c>
      <c r="Q11">
        <v>0</v>
      </c>
      <c r="R11" t="s">
        <v>124</v>
      </c>
      <c r="S11" t="s">
        <v>125</v>
      </c>
      <c r="T11" t="s">
        <v>140</v>
      </c>
      <c r="U11" t="s">
        <v>124</v>
      </c>
      <c r="V11" t="s">
        <v>125</v>
      </c>
      <c r="W11" t="s">
        <v>141</v>
      </c>
      <c r="X11" t="s">
        <v>142</v>
      </c>
      <c r="Y11" s="3">
        <v>46071</v>
      </c>
      <c r="Z11" s="3">
        <v>46073</v>
      </c>
      <c r="AA11">
        <v>4</v>
      </c>
      <c r="AB11">
        <v>4510.3999999999996</v>
      </c>
      <c r="AC11">
        <v>2029.86</v>
      </c>
      <c r="AD11" s="3">
        <v>46077</v>
      </c>
      <c r="AE11" t="s">
        <v>146</v>
      </c>
      <c r="AF11">
        <v>4</v>
      </c>
      <c r="AG11" t="s">
        <v>130</v>
      </c>
      <c r="AH11" t="s">
        <v>131</v>
      </c>
      <c r="AI11" s="3">
        <v>46112</v>
      </c>
      <c r="AJ11" t="s">
        <v>132</v>
      </c>
    </row>
    <row r="12" spans="1:36" x14ac:dyDescent="0.3">
      <c r="A12">
        <v>2026</v>
      </c>
      <c r="B12" s="3">
        <v>46023</v>
      </c>
      <c r="C12" s="3">
        <v>46112</v>
      </c>
      <c r="D12" t="s">
        <v>94</v>
      </c>
      <c r="E12" t="s">
        <v>133</v>
      </c>
      <c r="F12" t="s">
        <v>134</v>
      </c>
      <c r="G12" t="s">
        <v>135</v>
      </c>
      <c r="H12" t="s">
        <v>119</v>
      </c>
      <c r="I12" t="s">
        <v>136</v>
      </c>
      <c r="J12" t="s">
        <v>137</v>
      </c>
      <c r="K12" t="s">
        <v>138</v>
      </c>
      <c r="L12" t="s">
        <v>101</v>
      </c>
      <c r="M12" t="s">
        <v>104</v>
      </c>
      <c r="N12" t="s">
        <v>139</v>
      </c>
      <c r="O12" t="s">
        <v>106</v>
      </c>
      <c r="P12">
        <v>0</v>
      </c>
      <c r="Q12">
        <v>0</v>
      </c>
      <c r="R12" t="s">
        <v>124</v>
      </c>
      <c r="S12" t="s">
        <v>125</v>
      </c>
      <c r="T12" t="s">
        <v>140</v>
      </c>
      <c r="U12" t="s">
        <v>124</v>
      </c>
      <c r="V12" t="s">
        <v>125</v>
      </c>
      <c r="W12" t="s">
        <v>127</v>
      </c>
      <c r="X12" t="s">
        <v>142</v>
      </c>
      <c r="Y12" s="3">
        <v>46078</v>
      </c>
      <c r="Z12" s="3">
        <v>46080</v>
      </c>
      <c r="AA12">
        <v>5</v>
      </c>
      <c r="AB12">
        <v>5276.69</v>
      </c>
      <c r="AC12">
        <v>963.57</v>
      </c>
      <c r="AD12" s="3">
        <v>46084</v>
      </c>
      <c r="AE12" t="s">
        <v>147</v>
      </c>
      <c r="AF12">
        <v>5</v>
      </c>
      <c r="AG12" t="s">
        <v>130</v>
      </c>
      <c r="AH12" t="s">
        <v>131</v>
      </c>
      <c r="AI12" s="3">
        <v>46112</v>
      </c>
      <c r="AJ12" t="s">
        <v>132</v>
      </c>
    </row>
    <row r="13" spans="1:36" x14ac:dyDescent="0.3">
      <c r="A13">
        <v>2026</v>
      </c>
      <c r="B13" s="3">
        <v>46023</v>
      </c>
      <c r="C13" s="3">
        <v>46112</v>
      </c>
      <c r="D13" t="s">
        <v>94</v>
      </c>
      <c r="E13" t="s">
        <v>133</v>
      </c>
      <c r="F13" t="s">
        <v>134</v>
      </c>
      <c r="G13" t="s">
        <v>135</v>
      </c>
      <c r="H13" t="s">
        <v>119</v>
      </c>
      <c r="I13" t="s">
        <v>136</v>
      </c>
      <c r="J13" t="s">
        <v>137</v>
      </c>
      <c r="K13" t="s">
        <v>138</v>
      </c>
      <c r="L13" t="s">
        <v>101</v>
      </c>
      <c r="M13" t="s">
        <v>104</v>
      </c>
      <c r="N13" t="s">
        <v>139</v>
      </c>
      <c r="O13" t="s">
        <v>106</v>
      </c>
      <c r="P13">
        <v>0</v>
      </c>
      <c r="Q13">
        <v>0</v>
      </c>
      <c r="R13" t="s">
        <v>124</v>
      </c>
      <c r="S13" t="s">
        <v>125</v>
      </c>
      <c r="T13" t="s">
        <v>140</v>
      </c>
      <c r="U13" t="s">
        <v>124</v>
      </c>
      <c r="V13" t="s">
        <v>125</v>
      </c>
      <c r="W13" t="s">
        <v>127</v>
      </c>
      <c r="X13" t="s">
        <v>148</v>
      </c>
      <c r="Y13" s="3">
        <v>46085</v>
      </c>
      <c r="Z13" s="3">
        <v>46087</v>
      </c>
      <c r="AA13">
        <v>6</v>
      </c>
      <c r="AB13">
        <v>5268.11</v>
      </c>
      <c r="AC13">
        <v>972.15</v>
      </c>
      <c r="AD13" s="3">
        <v>46092</v>
      </c>
      <c r="AE13" t="s">
        <v>149</v>
      </c>
      <c r="AF13">
        <v>6</v>
      </c>
      <c r="AG13" t="s">
        <v>130</v>
      </c>
      <c r="AH13" t="s">
        <v>131</v>
      </c>
      <c r="AI13" s="3">
        <v>46112</v>
      </c>
      <c r="AJ13" t="s">
        <v>132</v>
      </c>
    </row>
    <row r="14" spans="1:36" x14ac:dyDescent="0.3">
      <c r="A14">
        <v>2026</v>
      </c>
      <c r="B14" s="3">
        <v>46023</v>
      </c>
      <c r="C14" s="3">
        <v>46112</v>
      </c>
      <c r="D14" t="s">
        <v>94</v>
      </c>
      <c r="E14" t="s">
        <v>133</v>
      </c>
      <c r="F14" t="s">
        <v>134</v>
      </c>
      <c r="G14" t="s">
        <v>135</v>
      </c>
      <c r="H14" t="s">
        <v>119</v>
      </c>
      <c r="I14" t="s">
        <v>136</v>
      </c>
      <c r="J14" t="s">
        <v>137</v>
      </c>
      <c r="K14" t="s">
        <v>138</v>
      </c>
      <c r="L14" t="s">
        <v>101</v>
      </c>
      <c r="M14" t="s">
        <v>104</v>
      </c>
      <c r="N14" t="s">
        <v>139</v>
      </c>
      <c r="O14" t="s">
        <v>106</v>
      </c>
      <c r="P14">
        <v>0</v>
      </c>
      <c r="Q14">
        <v>0</v>
      </c>
      <c r="R14" t="s">
        <v>124</v>
      </c>
      <c r="S14" t="s">
        <v>125</v>
      </c>
      <c r="T14" t="s">
        <v>140</v>
      </c>
      <c r="U14" t="s">
        <v>124</v>
      </c>
      <c r="V14" t="s">
        <v>125</v>
      </c>
      <c r="W14" t="s">
        <v>150</v>
      </c>
      <c r="X14" t="s">
        <v>151</v>
      </c>
      <c r="Y14" s="3">
        <v>46092</v>
      </c>
      <c r="Z14" s="3">
        <v>46094</v>
      </c>
      <c r="AA14">
        <v>7</v>
      </c>
      <c r="AB14">
        <v>5683.7</v>
      </c>
      <c r="AC14">
        <v>906.56</v>
      </c>
      <c r="AD14" s="3">
        <v>46100</v>
      </c>
      <c r="AE14" t="s">
        <v>152</v>
      </c>
      <c r="AF14">
        <v>7</v>
      </c>
      <c r="AG14" t="s">
        <v>130</v>
      </c>
      <c r="AH14" t="s">
        <v>131</v>
      </c>
      <c r="AI14" s="3">
        <v>46112</v>
      </c>
      <c r="AJ14" t="s">
        <v>132</v>
      </c>
    </row>
    <row r="15" spans="1:36" x14ac:dyDescent="0.3">
      <c r="A15">
        <v>2026</v>
      </c>
      <c r="B15" s="3">
        <v>46023</v>
      </c>
      <c r="C15" s="3">
        <v>46112</v>
      </c>
      <c r="D15" t="s">
        <v>94</v>
      </c>
      <c r="E15" t="s">
        <v>153</v>
      </c>
      <c r="F15" t="s">
        <v>154</v>
      </c>
      <c r="G15" t="s">
        <v>155</v>
      </c>
      <c r="H15" t="s">
        <v>119</v>
      </c>
      <c r="I15" t="s">
        <v>156</v>
      </c>
      <c r="J15" t="s">
        <v>157</v>
      </c>
      <c r="K15" t="s">
        <v>158</v>
      </c>
      <c r="L15" t="s">
        <v>102</v>
      </c>
      <c r="M15" t="s">
        <v>104</v>
      </c>
      <c r="N15" t="s">
        <v>139</v>
      </c>
      <c r="O15" t="s">
        <v>106</v>
      </c>
      <c r="P15">
        <v>0</v>
      </c>
      <c r="Q15">
        <v>0</v>
      </c>
      <c r="R15" t="s">
        <v>124</v>
      </c>
      <c r="S15" t="s">
        <v>125</v>
      </c>
      <c r="T15" t="s">
        <v>127</v>
      </c>
      <c r="U15" t="s">
        <v>124</v>
      </c>
      <c r="V15" t="s">
        <v>125</v>
      </c>
      <c r="W15" t="s">
        <v>126</v>
      </c>
      <c r="X15" t="s">
        <v>159</v>
      </c>
      <c r="Y15" s="3">
        <v>46056</v>
      </c>
      <c r="Z15" s="3">
        <v>46059</v>
      </c>
      <c r="AA15">
        <v>8</v>
      </c>
      <c r="AB15">
        <v>6654.89</v>
      </c>
      <c r="AC15">
        <v>960.56</v>
      </c>
      <c r="AD15" s="3">
        <v>46065</v>
      </c>
      <c r="AE15" t="s">
        <v>160</v>
      </c>
      <c r="AF15">
        <v>8</v>
      </c>
      <c r="AG15" t="s">
        <v>130</v>
      </c>
      <c r="AH15" t="s">
        <v>131</v>
      </c>
      <c r="AI15" s="3">
        <v>46112</v>
      </c>
      <c r="AJ15" t="s">
        <v>132</v>
      </c>
    </row>
    <row r="16" spans="1:36" x14ac:dyDescent="0.3">
      <c r="A16">
        <v>2026</v>
      </c>
      <c r="B16" s="3">
        <v>46023</v>
      </c>
      <c r="C16" s="3">
        <v>46112</v>
      </c>
      <c r="D16" t="s">
        <v>94</v>
      </c>
      <c r="E16" t="s">
        <v>153</v>
      </c>
      <c r="F16" t="s">
        <v>154</v>
      </c>
      <c r="G16" t="s">
        <v>155</v>
      </c>
      <c r="H16" t="s">
        <v>119</v>
      </c>
      <c r="I16" t="s">
        <v>156</v>
      </c>
      <c r="J16" t="s">
        <v>157</v>
      </c>
      <c r="K16" t="s">
        <v>158</v>
      </c>
      <c r="L16" t="s">
        <v>102</v>
      </c>
      <c r="M16" t="s">
        <v>104</v>
      </c>
      <c r="N16" t="s">
        <v>139</v>
      </c>
      <c r="O16" t="s">
        <v>106</v>
      </c>
      <c r="P16">
        <v>0</v>
      </c>
      <c r="Q16">
        <v>0</v>
      </c>
      <c r="R16" t="s">
        <v>124</v>
      </c>
      <c r="S16" t="s">
        <v>125</v>
      </c>
      <c r="T16" t="s">
        <v>127</v>
      </c>
      <c r="U16" t="s">
        <v>124</v>
      </c>
      <c r="V16" t="s">
        <v>125</v>
      </c>
      <c r="W16" t="s">
        <v>161</v>
      </c>
      <c r="X16" t="s">
        <v>159</v>
      </c>
      <c r="Y16" s="3">
        <v>46062</v>
      </c>
      <c r="Z16" s="3">
        <v>46063</v>
      </c>
      <c r="AA16">
        <v>9</v>
      </c>
      <c r="AB16">
        <v>2730.92</v>
      </c>
      <c r="AC16">
        <v>1780.82</v>
      </c>
      <c r="AD16" s="3">
        <v>46077</v>
      </c>
      <c r="AE16" t="s">
        <v>162</v>
      </c>
      <c r="AF16">
        <v>9</v>
      </c>
      <c r="AG16" t="s">
        <v>130</v>
      </c>
      <c r="AH16" t="s">
        <v>131</v>
      </c>
      <c r="AI16" s="3">
        <v>46112</v>
      </c>
      <c r="AJ16" t="s">
        <v>132</v>
      </c>
    </row>
    <row r="17" spans="1:36" x14ac:dyDescent="0.3">
      <c r="A17">
        <v>2026</v>
      </c>
      <c r="B17" s="3">
        <v>46023</v>
      </c>
      <c r="C17" s="3">
        <v>46112</v>
      </c>
      <c r="D17" t="s">
        <v>94</v>
      </c>
      <c r="E17" t="s">
        <v>153</v>
      </c>
      <c r="F17" t="s">
        <v>154</v>
      </c>
      <c r="G17" t="s">
        <v>155</v>
      </c>
      <c r="H17" t="s">
        <v>119</v>
      </c>
      <c r="I17" t="s">
        <v>156</v>
      </c>
      <c r="J17" t="s">
        <v>157</v>
      </c>
      <c r="K17" t="s">
        <v>158</v>
      </c>
      <c r="L17" t="s">
        <v>102</v>
      </c>
      <c r="M17" t="s">
        <v>104</v>
      </c>
      <c r="N17" t="s">
        <v>139</v>
      </c>
      <c r="O17" t="s">
        <v>106</v>
      </c>
      <c r="P17">
        <v>0</v>
      </c>
      <c r="Q17">
        <v>0</v>
      </c>
      <c r="R17" t="s">
        <v>124</v>
      </c>
      <c r="S17" t="s">
        <v>125</v>
      </c>
      <c r="T17" t="s">
        <v>127</v>
      </c>
      <c r="U17" t="s">
        <v>124</v>
      </c>
      <c r="V17" t="s">
        <v>125</v>
      </c>
      <c r="W17" t="s">
        <v>163</v>
      </c>
      <c r="X17" t="s">
        <v>159</v>
      </c>
      <c r="Y17" s="3">
        <v>46069</v>
      </c>
      <c r="Z17" s="3">
        <v>46070</v>
      </c>
      <c r="AA17">
        <v>10</v>
      </c>
      <c r="AB17">
        <v>3364.57</v>
      </c>
      <c r="AC17">
        <v>1147.17</v>
      </c>
      <c r="AD17" s="3">
        <v>46083</v>
      </c>
      <c r="AE17" t="s">
        <v>164</v>
      </c>
      <c r="AF17">
        <v>10</v>
      </c>
      <c r="AG17" t="s">
        <v>130</v>
      </c>
      <c r="AH17" t="s">
        <v>131</v>
      </c>
      <c r="AI17" s="3">
        <v>46112</v>
      </c>
      <c r="AJ17" t="s">
        <v>132</v>
      </c>
    </row>
    <row r="18" spans="1:36" x14ac:dyDescent="0.3">
      <c r="A18">
        <v>2026</v>
      </c>
      <c r="B18" s="3">
        <v>46023</v>
      </c>
      <c r="C18" s="3">
        <v>46112</v>
      </c>
      <c r="D18" t="s">
        <v>94</v>
      </c>
      <c r="E18" t="s">
        <v>153</v>
      </c>
      <c r="F18" t="s">
        <v>154</v>
      </c>
      <c r="G18" t="s">
        <v>155</v>
      </c>
      <c r="H18" t="s">
        <v>119</v>
      </c>
      <c r="I18" t="s">
        <v>156</v>
      </c>
      <c r="J18" t="s">
        <v>157</v>
      </c>
      <c r="K18" t="s">
        <v>158</v>
      </c>
      <c r="L18" t="s">
        <v>102</v>
      </c>
      <c r="M18" t="s">
        <v>104</v>
      </c>
      <c r="N18" t="s">
        <v>139</v>
      </c>
      <c r="O18" t="s">
        <v>106</v>
      </c>
      <c r="P18">
        <v>0</v>
      </c>
      <c r="Q18">
        <v>0</v>
      </c>
      <c r="R18" t="s">
        <v>124</v>
      </c>
      <c r="S18" t="s">
        <v>125</v>
      </c>
      <c r="T18" t="s">
        <v>127</v>
      </c>
      <c r="U18" t="s">
        <v>124</v>
      </c>
      <c r="V18" t="s">
        <v>125</v>
      </c>
      <c r="W18" t="s">
        <v>165</v>
      </c>
      <c r="X18" t="s">
        <v>159</v>
      </c>
      <c r="Y18" s="3">
        <v>46076</v>
      </c>
      <c r="Z18" s="3">
        <v>46077</v>
      </c>
      <c r="AA18">
        <v>11</v>
      </c>
      <c r="AB18">
        <v>3038.76</v>
      </c>
      <c r="AC18">
        <v>0</v>
      </c>
      <c r="AD18" s="3">
        <v>46080</v>
      </c>
      <c r="AE18" t="s">
        <v>166</v>
      </c>
      <c r="AF18">
        <v>11</v>
      </c>
      <c r="AG18" t="s">
        <v>130</v>
      </c>
      <c r="AH18" t="s">
        <v>131</v>
      </c>
      <c r="AI18" s="3">
        <v>46112</v>
      </c>
      <c r="AJ18" t="s">
        <v>132</v>
      </c>
    </row>
    <row r="19" spans="1:36" x14ac:dyDescent="0.3">
      <c r="A19">
        <v>2026</v>
      </c>
      <c r="B19" s="3">
        <v>46023</v>
      </c>
      <c r="C19" s="3">
        <v>46112</v>
      </c>
      <c r="D19" t="s">
        <v>94</v>
      </c>
      <c r="E19" t="s">
        <v>153</v>
      </c>
      <c r="F19" t="s">
        <v>154</v>
      </c>
      <c r="G19" t="s">
        <v>155</v>
      </c>
      <c r="H19" t="s">
        <v>119</v>
      </c>
      <c r="I19" t="s">
        <v>156</v>
      </c>
      <c r="J19" t="s">
        <v>157</v>
      </c>
      <c r="K19" t="s">
        <v>158</v>
      </c>
      <c r="L19" t="s">
        <v>102</v>
      </c>
      <c r="M19" t="s">
        <v>104</v>
      </c>
      <c r="N19" t="s">
        <v>139</v>
      </c>
      <c r="O19" t="s">
        <v>106</v>
      </c>
      <c r="P19">
        <v>0</v>
      </c>
      <c r="Q19">
        <v>0</v>
      </c>
      <c r="R19" t="s">
        <v>124</v>
      </c>
      <c r="S19" t="s">
        <v>125</v>
      </c>
      <c r="T19" t="s">
        <v>127</v>
      </c>
      <c r="U19" t="s">
        <v>124</v>
      </c>
      <c r="V19" t="s">
        <v>125</v>
      </c>
      <c r="W19" t="s">
        <v>167</v>
      </c>
      <c r="X19" t="s">
        <v>159</v>
      </c>
      <c r="Y19" s="3">
        <v>46085</v>
      </c>
      <c r="Z19" s="3">
        <v>46087</v>
      </c>
      <c r="AA19">
        <v>12</v>
      </c>
      <c r="AB19">
        <v>5321.01</v>
      </c>
      <c r="AC19">
        <v>319.25</v>
      </c>
      <c r="AD19" s="3">
        <v>46093</v>
      </c>
      <c r="AE19" t="s">
        <v>168</v>
      </c>
      <c r="AF19">
        <v>12</v>
      </c>
      <c r="AG19" t="s">
        <v>130</v>
      </c>
      <c r="AH19" t="s">
        <v>131</v>
      </c>
      <c r="AI19" s="3">
        <v>46112</v>
      </c>
      <c r="AJ19" t="s">
        <v>132</v>
      </c>
    </row>
    <row r="20" spans="1:36" x14ac:dyDescent="0.3">
      <c r="A20">
        <v>2026</v>
      </c>
      <c r="B20" s="3">
        <v>46023</v>
      </c>
      <c r="C20" s="3">
        <v>46112</v>
      </c>
      <c r="D20" t="s">
        <v>94</v>
      </c>
      <c r="E20" t="s">
        <v>153</v>
      </c>
      <c r="F20" t="s">
        <v>154</v>
      </c>
      <c r="G20" t="s">
        <v>155</v>
      </c>
      <c r="H20" t="s">
        <v>119</v>
      </c>
      <c r="I20" t="s">
        <v>156</v>
      </c>
      <c r="J20" t="s">
        <v>157</v>
      </c>
      <c r="K20" t="s">
        <v>158</v>
      </c>
      <c r="L20" t="s">
        <v>102</v>
      </c>
      <c r="M20" t="s">
        <v>104</v>
      </c>
      <c r="N20" t="s">
        <v>139</v>
      </c>
      <c r="O20" t="s">
        <v>106</v>
      </c>
      <c r="P20">
        <v>0</v>
      </c>
      <c r="Q20">
        <v>0</v>
      </c>
      <c r="R20" t="s">
        <v>124</v>
      </c>
      <c r="S20" t="s">
        <v>125</v>
      </c>
      <c r="T20" t="s">
        <v>127</v>
      </c>
      <c r="U20" t="s">
        <v>124</v>
      </c>
      <c r="V20" t="s">
        <v>125</v>
      </c>
      <c r="W20" t="s">
        <v>169</v>
      </c>
      <c r="X20" t="s">
        <v>159</v>
      </c>
      <c r="Y20" s="3">
        <v>46100</v>
      </c>
      <c r="Z20" s="3">
        <v>46101</v>
      </c>
      <c r="AA20">
        <v>13</v>
      </c>
      <c r="AB20">
        <v>0</v>
      </c>
      <c r="AC20">
        <v>3384.39</v>
      </c>
      <c r="AE20" t="s">
        <v>170</v>
      </c>
      <c r="AF20">
        <v>13</v>
      </c>
      <c r="AG20" t="s">
        <v>130</v>
      </c>
      <c r="AH20" t="s">
        <v>131</v>
      </c>
      <c r="AI20" s="3">
        <v>46112</v>
      </c>
      <c r="AJ20" t="s">
        <v>1831</v>
      </c>
    </row>
    <row r="21" spans="1:36" x14ac:dyDescent="0.3">
      <c r="A21">
        <v>2026</v>
      </c>
      <c r="B21" s="3">
        <v>46023</v>
      </c>
      <c r="C21" s="3">
        <v>46112</v>
      </c>
      <c r="D21" t="s">
        <v>94</v>
      </c>
      <c r="E21" t="s">
        <v>133</v>
      </c>
      <c r="F21" t="s">
        <v>134</v>
      </c>
      <c r="G21" t="s">
        <v>171</v>
      </c>
      <c r="H21" t="s">
        <v>119</v>
      </c>
      <c r="I21" t="s">
        <v>172</v>
      </c>
      <c r="J21" t="s">
        <v>173</v>
      </c>
      <c r="K21" t="s">
        <v>174</v>
      </c>
      <c r="L21" t="s">
        <v>101</v>
      </c>
      <c r="M21" t="s">
        <v>104</v>
      </c>
      <c r="N21" t="s">
        <v>139</v>
      </c>
      <c r="O21" t="s">
        <v>106</v>
      </c>
      <c r="P21">
        <v>0</v>
      </c>
      <c r="Q21">
        <v>0</v>
      </c>
      <c r="R21" t="s">
        <v>124</v>
      </c>
      <c r="S21" t="s">
        <v>125</v>
      </c>
      <c r="T21" t="s">
        <v>127</v>
      </c>
      <c r="U21" t="s">
        <v>124</v>
      </c>
      <c r="V21" t="s">
        <v>125</v>
      </c>
      <c r="W21" t="s">
        <v>175</v>
      </c>
      <c r="X21" t="s">
        <v>176</v>
      </c>
      <c r="Y21" s="3">
        <v>46065</v>
      </c>
      <c r="Z21" s="3">
        <v>46065</v>
      </c>
      <c r="AA21">
        <v>14</v>
      </c>
      <c r="AB21">
        <v>1990.58</v>
      </c>
      <c r="AC21">
        <v>265.29000000000002</v>
      </c>
      <c r="AD21" s="3">
        <v>46069</v>
      </c>
      <c r="AE21" t="s">
        <v>177</v>
      </c>
      <c r="AF21">
        <v>14</v>
      </c>
      <c r="AG21" t="s">
        <v>130</v>
      </c>
      <c r="AH21" t="s">
        <v>131</v>
      </c>
      <c r="AI21" s="3">
        <v>46112</v>
      </c>
      <c r="AJ21" t="s">
        <v>132</v>
      </c>
    </row>
    <row r="22" spans="1:36" x14ac:dyDescent="0.3">
      <c r="A22">
        <v>2026</v>
      </c>
      <c r="B22" s="3">
        <v>46023</v>
      </c>
      <c r="C22" s="3">
        <v>46112</v>
      </c>
      <c r="D22" t="s">
        <v>94</v>
      </c>
      <c r="E22" t="s">
        <v>133</v>
      </c>
      <c r="F22" t="s">
        <v>134</v>
      </c>
      <c r="G22" t="s">
        <v>171</v>
      </c>
      <c r="H22" t="s">
        <v>119</v>
      </c>
      <c r="I22" t="s">
        <v>172</v>
      </c>
      <c r="J22" t="s">
        <v>173</v>
      </c>
      <c r="K22" t="s">
        <v>174</v>
      </c>
      <c r="L22" t="s">
        <v>101</v>
      </c>
      <c r="M22" t="s">
        <v>104</v>
      </c>
      <c r="N22" t="s">
        <v>139</v>
      </c>
      <c r="O22" t="s">
        <v>106</v>
      </c>
      <c r="P22">
        <v>0</v>
      </c>
      <c r="Q22">
        <v>0</v>
      </c>
      <c r="R22" t="s">
        <v>124</v>
      </c>
      <c r="S22" t="s">
        <v>125</v>
      </c>
      <c r="T22" t="s">
        <v>127</v>
      </c>
      <c r="U22" t="s">
        <v>124</v>
      </c>
      <c r="V22" t="s">
        <v>125</v>
      </c>
      <c r="W22" t="s">
        <v>178</v>
      </c>
      <c r="X22" t="s">
        <v>179</v>
      </c>
      <c r="Y22" s="3">
        <v>46070</v>
      </c>
      <c r="Z22" s="3">
        <v>46073</v>
      </c>
      <c r="AA22">
        <v>15</v>
      </c>
      <c r="AB22">
        <v>5457.34</v>
      </c>
      <c r="AC22">
        <v>182.92</v>
      </c>
      <c r="AD22" s="3">
        <v>46080</v>
      </c>
      <c r="AE22" t="s">
        <v>180</v>
      </c>
      <c r="AF22">
        <v>15</v>
      </c>
      <c r="AG22" t="s">
        <v>130</v>
      </c>
      <c r="AH22" t="s">
        <v>131</v>
      </c>
      <c r="AI22" s="3">
        <v>46112</v>
      </c>
      <c r="AJ22" t="s">
        <v>132</v>
      </c>
    </row>
    <row r="23" spans="1:36" x14ac:dyDescent="0.3">
      <c r="A23">
        <v>2026</v>
      </c>
      <c r="B23" s="3">
        <v>46023</v>
      </c>
      <c r="C23" s="3">
        <v>46112</v>
      </c>
      <c r="D23" t="s">
        <v>94</v>
      </c>
      <c r="E23" t="s">
        <v>133</v>
      </c>
      <c r="F23" t="s">
        <v>134</v>
      </c>
      <c r="G23" t="s">
        <v>171</v>
      </c>
      <c r="H23" t="s">
        <v>119</v>
      </c>
      <c r="I23" t="s">
        <v>172</v>
      </c>
      <c r="J23" t="s">
        <v>173</v>
      </c>
      <c r="K23" t="s">
        <v>174</v>
      </c>
      <c r="L23" t="s">
        <v>101</v>
      </c>
      <c r="M23" t="s">
        <v>104</v>
      </c>
      <c r="N23" t="s">
        <v>139</v>
      </c>
      <c r="O23" t="s">
        <v>106</v>
      </c>
      <c r="P23">
        <v>0</v>
      </c>
      <c r="Q23">
        <v>0</v>
      </c>
      <c r="R23" t="s">
        <v>124</v>
      </c>
      <c r="S23" t="s">
        <v>125</v>
      </c>
      <c r="T23" t="s">
        <v>127</v>
      </c>
      <c r="U23" t="s">
        <v>124</v>
      </c>
      <c r="V23" t="s">
        <v>125</v>
      </c>
      <c r="W23" t="s">
        <v>181</v>
      </c>
      <c r="X23" t="s">
        <v>176</v>
      </c>
      <c r="Y23" s="3">
        <v>46078</v>
      </c>
      <c r="Z23" s="3">
        <v>46079</v>
      </c>
      <c r="AA23">
        <v>16</v>
      </c>
      <c r="AB23">
        <v>0</v>
      </c>
      <c r="AC23">
        <v>4511.74</v>
      </c>
      <c r="AE23" t="s">
        <v>170</v>
      </c>
      <c r="AF23">
        <v>16</v>
      </c>
      <c r="AG23" t="s">
        <v>130</v>
      </c>
      <c r="AH23" t="s">
        <v>131</v>
      </c>
      <c r="AI23" s="3">
        <v>46112</v>
      </c>
      <c r="AJ23" t="s">
        <v>1832</v>
      </c>
    </row>
    <row r="24" spans="1:36" x14ac:dyDescent="0.3">
      <c r="A24">
        <v>2026</v>
      </c>
      <c r="B24" s="3">
        <v>46023</v>
      </c>
      <c r="C24" s="3">
        <v>46112</v>
      </c>
      <c r="D24" t="s">
        <v>94</v>
      </c>
      <c r="E24" t="s">
        <v>133</v>
      </c>
      <c r="F24" t="s">
        <v>134</v>
      </c>
      <c r="G24" t="s">
        <v>171</v>
      </c>
      <c r="H24" t="s">
        <v>119</v>
      </c>
      <c r="I24" t="s">
        <v>172</v>
      </c>
      <c r="J24" t="s">
        <v>173</v>
      </c>
      <c r="K24" t="s">
        <v>174</v>
      </c>
      <c r="L24" t="s">
        <v>101</v>
      </c>
      <c r="M24" t="s">
        <v>104</v>
      </c>
      <c r="N24" t="s">
        <v>139</v>
      </c>
      <c r="O24" t="s">
        <v>106</v>
      </c>
      <c r="P24">
        <v>0</v>
      </c>
      <c r="Q24">
        <v>0</v>
      </c>
      <c r="R24" t="s">
        <v>124</v>
      </c>
      <c r="S24" t="s">
        <v>125</v>
      </c>
      <c r="T24" t="s">
        <v>127</v>
      </c>
      <c r="U24" t="s">
        <v>124</v>
      </c>
      <c r="V24" t="s">
        <v>125</v>
      </c>
      <c r="W24" t="s">
        <v>182</v>
      </c>
      <c r="X24" t="s">
        <v>176</v>
      </c>
      <c r="Y24" s="3">
        <v>46078</v>
      </c>
      <c r="Z24" s="3">
        <v>46078</v>
      </c>
      <c r="AA24">
        <v>17</v>
      </c>
      <c r="AB24">
        <v>2255.87</v>
      </c>
      <c r="AC24">
        <v>0</v>
      </c>
      <c r="AD24" s="3">
        <v>46086</v>
      </c>
      <c r="AE24" t="s">
        <v>183</v>
      </c>
      <c r="AF24">
        <v>17</v>
      </c>
      <c r="AG24" t="s">
        <v>130</v>
      </c>
      <c r="AH24" t="s">
        <v>131</v>
      </c>
      <c r="AI24" s="3">
        <v>46112</v>
      </c>
      <c r="AJ24" t="s">
        <v>132</v>
      </c>
    </row>
    <row r="25" spans="1:36" x14ac:dyDescent="0.3">
      <c r="A25">
        <v>2026</v>
      </c>
      <c r="B25" s="3">
        <v>46023</v>
      </c>
      <c r="C25" s="3">
        <v>46112</v>
      </c>
      <c r="D25" t="s">
        <v>94</v>
      </c>
      <c r="E25" t="s">
        <v>184</v>
      </c>
      <c r="F25" t="s">
        <v>185</v>
      </c>
      <c r="G25" t="s">
        <v>185</v>
      </c>
      <c r="H25" t="s">
        <v>119</v>
      </c>
      <c r="I25" t="s">
        <v>186</v>
      </c>
      <c r="J25" t="s">
        <v>187</v>
      </c>
      <c r="K25" t="s">
        <v>188</v>
      </c>
      <c r="L25" t="s">
        <v>101</v>
      </c>
      <c r="M25" t="s">
        <v>104</v>
      </c>
      <c r="N25" t="s">
        <v>139</v>
      </c>
      <c r="O25" t="s">
        <v>106</v>
      </c>
      <c r="P25">
        <v>0</v>
      </c>
      <c r="Q25">
        <v>0</v>
      </c>
      <c r="R25" t="s">
        <v>124</v>
      </c>
      <c r="S25" t="s">
        <v>125</v>
      </c>
      <c r="T25" t="s">
        <v>140</v>
      </c>
      <c r="U25" t="s">
        <v>124</v>
      </c>
      <c r="V25" t="s">
        <v>125</v>
      </c>
      <c r="W25" t="s">
        <v>189</v>
      </c>
      <c r="X25" t="s">
        <v>190</v>
      </c>
      <c r="Y25" s="3">
        <v>46062</v>
      </c>
      <c r="Z25" s="3">
        <v>46066</v>
      </c>
      <c r="AA25">
        <v>18</v>
      </c>
      <c r="AB25">
        <v>9124.49</v>
      </c>
      <c r="AC25">
        <v>795.52</v>
      </c>
      <c r="AD25" s="3">
        <v>46079</v>
      </c>
      <c r="AE25" t="s">
        <v>191</v>
      </c>
      <c r="AF25">
        <v>18</v>
      </c>
      <c r="AG25" t="s">
        <v>130</v>
      </c>
      <c r="AH25" t="s">
        <v>131</v>
      </c>
      <c r="AI25" s="3">
        <v>46112</v>
      </c>
      <c r="AJ25" t="s">
        <v>132</v>
      </c>
    </row>
    <row r="26" spans="1:36" x14ac:dyDescent="0.3">
      <c r="A26">
        <v>2026</v>
      </c>
      <c r="B26" s="3">
        <v>46023</v>
      </c>
      <c r="C26" s="3">
        <v>46112</v>
      </c>
      <c r="D26" t="s">
        <v>94</v>
      </c>
      <c r="E26" t="s">
        <v>184</v>
      </c>
      <c r="F26" t="s">
        <v>185</v>
      </c>
      <c r="G26" t="s">
        <v>185</v>
      </c>
      <c r="H26" t="s">
        <v>119</v>
      </c>
      <c r="I26" t="s">
        <v>186</v>
      </c>
      <c r="J26" t="s">
        <v>187</v>
      </c>
      <c r="K26" t="s">
        <v>188</v>
      </c>
      <c r="L26" t="s">
        <v>101</v>
      </c>
      <c r="M26" t="s">
        <v>104</v>
      </c>
      <c r="N26" t="s">
        <v>139</v>
      </c>
      <c r="O26" t="s">
        <v>106</v>
      </c>
      <c r="P26">
        <v>0</v>
      </c>
      <c r="Q26">
        <v>0</v>
      </c>
      <c r="R26" t="s">
        <v>124</v>
      </c>
      <c r="S26" t="s">
        <v>125</v>
      </c>
      <c r="T26" t="s">
        <v>140</v>
      </c>
      <c r="U26" t="s">
        <v>124</v>
      </c>
      <c r="V26" t="s">
        <v>125</v>
      </c>
      <c r="W26" t="s">
        <v>189</v>
      </c>
      <c r="X26" t="s">
        <v>190</v>
      </c>
      <c r="Y26" s="3">
        <v>46069</v>
      </c>
      <c r="Z26" s="3">
        <v>46073</v>
      </c>
      <c r="AA26">
        <v>19</v>
      </c>
      <c r="AB26">
        <v>9036.69</v>
      </c>
      <c r="AC26">
        <v>1115.32</v>
      </c>
      <c r="AD26" s="3">
        <v>46084</v>
      </c>
      <c r="AE26" t="s">
        <v>192</v>
      </c>
      <c r="AF26">
        <v>19</v>
      </c>
      <c r="AG26" t="s">
        <v>130</v>
      </c>
      <c r="AH26" t="s">
        <v>131</v>
      </c>
      <c r="AI26" s="3">
        <v>46112</v>
      </c>
      <c r="AJ26" t="s">
        <v>132</v>
      </c>
    </row>
    <row r="27" spans="1:36" x14ac:dyDescent="0.3">
      <c r="A27">
        <v>2026</v>
      </c>
      <c r="B27" s="3">
        <v>46023</v>
      </c>
      <c r="C27" s="3">
        <v>46112</v>
      </c>
      <c r="D27" t="s">
        <v>94</v>
      </c>
      <c r="E27" t="s">
        <v>184</v>
      </c>
      <c r="F27" t="s">
        <v>185</v>
      </c>
      <c r="G27" t="s">
        <v>185</v>
      </c>
      <c r="H27" t="s">
        <v>119</v>
      </c>
      <c r="I27" t="s">
        <v>186</v>
      </c>
      <c r="J27" t="s">
        <v>187</v>
      </c>
      <c r="K27" t="s">
        <v>188</v>
      </c>
      <c r="L27" t="s">
        <v>101</v>
      </c>
      <c r="M27" t="s">
        <v>104</v>
      </c>
      <c r="N27" t="s">
        <v>139</v>
      </c>
      <c r="O27" t="s">
        <v>106</v>
      </c>
      <c r="P27">
        <v>0</v>
      </c>
      <c r="Q27">
        <v>0</v>
      </c>
      <c r="R27" t="s">
        <v>124</v>
      </c>
      <c r="S27" t="s">
        <v>125</v>
      </c>
      <c r="T27" t="s">
        <v>140</v>
      </c>
      <c r="U27" t="s">
        <v>124</v>
      </c>
      <c r="V27" t="s">
        <v>125</v>
      </c>
      <c r="W27" t="s">
        <v>189</v>
      </c>
      <c r="X27" t="s">
        <v>193</v>
      </c>
      <c r="Y27" s="3">
        <v>46090</v>
      </c>
      <c r="Z27" s="3">
        <v>46094</v>
      </c>
      <c r="AA27">
        <v>20</v>
      </c>
      <c r="AB27">
        <v>9960.52</v>
      </c>
      <c r="AC27">
        <v>191.49</v>
      </c>
      <c r="AD27" s="3">
        <v>46104</v>
      </c>
      <c r="AE27" t="s">
        <v>194</v>
      </c>
      <c r="AF27">
        <v>20</v>
      </c>
      <c r="AG27" t="s">
        <v>130</v>
      </c>
      <c r="AH27" t="s">
        <v>131</v>
      </c>
      <c r="AI27" s="3">
        <v>46112</v>
      </c>
      <c r="AJ27" t="s">
        <v>132</v>
      </c>
    </row>
    <row r="28" spans="1:36" x14ac:dyDescent="0.3">
      <c r="A28">
        <v>2026</v>
      </c>
      <c r="B28" s="3">
        <v>46023</v>
      </c>
      <c r="C28" s="3">
        <v>46112</v>
      </c>
      <c r="D28" t="s">
        <v>94</v>
      </c>
      <c r="E28" t="s">
        <v>195</v>
      </c>
      <c r="F28" t="s">
        <v>196</v>
      </c>
      <c r="G28" t="s">
        <v>197</v>
      </c>
      <c r="H28" t="s">
        <v>119</v>
      </c>
      <c r="I28" t="s">
        <v>198</v>
      </c>
      <c r="J28" t="s">
        <v>199</v>
      </c>
      <c r="K28" t="s">
        <v>200</v>
      </c>
      <c r="L28" t="s">
        <v>102</v>
      </c>
      <c r="M28" t="s">
        <v>104</v>
      </c>
      <c r="N28" t="s">
        <v>123</v>
      </c>
      <c r="O28" t="s">
        <v>106</v>
      </c>
      <c r="P28">
        <v>0</v>
      </c>
      <c r="Q28">
        <v>0</v>
      </c>
      <c r="R28" t="s">
        <v>124</v>
      </c>
      <c r="S28" t="s">
        <v>125</v>
      </c>
      <c r="T28" t="s">
        <v>126</v>
      </c>
      <c r="U28" t="s">
        <v>124</v>
      </c>
      <c r="V28" t="s">
        <v>125</v>
      </c>
      <c r="W28" t="s">
        <v>201</v>
      </c>
      <c r="X28" t="s">
        <v>202</v>
      </c>
      <c r="Y28" s="3">
        <v>46034</v>
      </c>
      <c r="Z28" s="3">
        <v>46035</v>
      </c>
      <c r="AA28">
        <v>21</v>
      </c>
      <c r="AB28">
        <v>2454.1</v>
      </c>
      <c r="AC28">
        <v>809.99</v>
      </c>
      <c r="AD28" s="3">
        <v>46038</v>
      </c>
      <c r="AE28" t="s">
        <v>203</v>
      </c>
      <c r="AF28">
        <v>21</v>
      </c>
      <c r="AG28" t="s">
        <v>130</v>
      </c>
      <c r="AH28" t="s">
        <v>131</v>
      </c>
      <c r="AI28" s="3">
        <v>46112</v>
      </c>
      <c r="AJ28" t="s">
        <v>132</v>
      </c>
    </row>
    <row r="29" spans="1:36" x14ac:dyDescent="0.3">
      <c r="A29">
        <v>2026</v>
      </c>
      <c r="B29" s="3">
        <v>46023</v>
      </c>
      <c r="C29" s="3">
        <v>46112</v>
      </c>
      <c r="D29" t="s">
        <v>94</v>
      </c>
      <c r="E29" t="s">
        <v>195</v>
      </c>
      <c r="F29" t="s">
        <v>196</v>
      </c>
      <c r="G29" t="s">
        <v>197</v>
      </c>
      <c r="H29" t="s">
        <v>119</v>
      </c>
      <c r="I29" t="s">
        <v>198</v>
      </c>
      <c r="J29" t="s">
        <v>199</v>
      </c>
      <c r="K29" t="s">
        <v>200</v>
      </c>
      <c r="L29" t="s">
        <v>102</v>
      </c>
      <c r="M29" t="s">
        <v>104</v>
      </c>
      <c r="N29" t="s">
        <v>123</v>
      </c>
      <c r="O29" t="s">
        <v>106</v>
      </c>
      <c r="P29">
        <v>0</v>
      </c>
      <c r="Q29">
        <v>0</v>
      </c>
      <c r="R29" t="s">
        <v>124</v>
      </c>
      <c r="S29" t="s">
        <v>125</v>
      </c>
      <c r="T29" t="s">
        <v>126</v>
      </c>
      <c r="U29" t="s">
        <v>124</v>
      </c>
      <c r="V29" t="s">
        <v>125</v>
      </c>
      <c r="W29" t="s">
        <v>201</v>
      </c>
      <c r="X29" t="s">
        <v>202</v>
      </c>
      <c r="Y29" s="3">
        <v>46051</v>
      </c>
      <c r="Z29" s="3">
        <v>46051</v>
      </c>
      <c r="AA29">
        <v>22</v>
      </c>
      <c r="AB29">
        <v>1550.5</v>
      </c>
      <c r="AC29">
        <v>2613.59</v>
      </c>
      <c r="AD29" s="3">
        <v>46052</v>
      </c>
      <c r="AE29" t="s">
        <v>204</v>
      </c>
      <c r="AF29">
        <v>22</v>
      </c>
      <c r="AG29" t="s">
        <v>130</v>
      </c>
      <c r="AH29" t="s">
        <v>131</v>
      </c>
      <c r="AI29" s="3">
        <v>46112</v>
      </c>
      <c r="AJ29" t="s">
        <v>132</v>
      </c>
    </row>
    <row r="30" spans="1:36" x14ac:dyDescent="0.3">
      <c r="A30">
        <v>2026</v>
      </c>
      <c r="B30" s="3">
        <v>46023</v>
      </c>
      <c r="C30" s="3">
        <v>46112</v>
      </c>
      <c r="D30" t="s">
        <v>94</v>
      </c>
      <c r="E30" t="s">
        <v>205</v>
      </c>
      <c r="F30" t="s">
        <v>206</v>
      </c>
      <c r="G30" t="s">
        <v>206</v>
      </c>
      <c r="H30" t="s">
        <v>119</v>
      </c>
      <c r="I30" t="s">
        <v>207</v>
      </c>
      <c r="J30" t="s">
        <v>208</v>
      </c>
      <c r="K30" t="s">
        <v>209</v>
      </c>
      <c r="L30" t="s">
        <v>101</v>
      </c>
      <c r="M30" t="s">
        <v>104</v>
      </c>
      <c r="N30" t="s">
        <v>139</v>
      </c>
      <c r="O30" t="s">
        <v>106</v>
      </c>
      <c r="P30">
        <v>0</v>
      </c>
      <c r="Q30">
        <v>0</v>
      </c>
      <c r="R30" t="s">
        <v>124</v>
      </c>
      <c r="S30" t="s">
        <v>125</v>
      </c>
      <c r="T30" t="s">
        <v>140</v>
      </c>
      <c r="U30" t="s">
        <v>124</v>
      </c>
      <c r="V30" t="s">
        <v>125</v>
      </c>
      <c r="W30" t="s">
        <v>210</v>
      </c>
      <c r="X30" t="s">
        <v>211</v>
      </c>
      <c r="Y30" s="3">
        <v>46069</v>
      </c>
      <c r="Z30" s="3">
        <v>46073</v>
      </c>
      <c r="AA30">
        <v>23</v>
      </c>
      <c r="AB30">
        <v>9779.0400000000009</v>
      </c>
      <c r="AC30">
        <v>372.97</v>
      </c>
      <c r="AD30" s="3">
        <v>46083</v>
      </c>
      <c r="AE30" t="s">
        <v>212</v>
      </c>
      <c r="AF30">
        <v>23</v>
      </c>
      <c r="AG30" t="s">
        <v>130</v>
      </c>
      <c r="AH30" t="s">
        <v>131</v>
      </c>
      <c r="AI30" s="3">
        <v>46112</v>
      </c>
      <c r="AJ30" t="s">
        <v>132</v>
      </c>
    </row>
    <row r="31" spans="1:36" x14ac:dyDescent="0.3">
      <c r="A31">
        <v>2026</v>
      </c>
      <c r="B31" s="3">
        <v>46023</v>
      </c>
      <c r="C31" s="3">
        <v>46112</v>
      </c>
      <c r="D31" t="s">
        <v>94</v>
      </c>
      <c r="E31" t="s">
        <v>133</v>
      </c>
      <c r="F31" t="s">
        <v>134</v>
      </c>
      <c r="G31" t="s">
        <v>171</v>
      </c>
      <c r="H31" t="s">
        <v>119</v>
      </c>
      <c r="I31" t="s">
        <v>213</v>
      </c>
      <c r="J31" t="s">
        <v>214</v>
      </c>
      <c r="K31" t="s">
        <v>158</v>
      </c>
      <c r="L31" t="s">
        <v>101</v>
      </c>
      <c r="M31" t="s">
        <v>104</v>
      </c>
      <c r="N31" t="s">
        <v>139</v>
      </c>
      <c r="O31" t="s">
        <v>106</v>
      </c>
      <c r="P31">
        <v>0</v>
      </c>
      <c r="Q31">
        <v>0</v>
      </c>
      <c r="R31" t="s">
        <v>124</v>
      </c>
      <c r="S31" t="s">
        <v>125</v>
      </c>
      <c r="T31" t="s">
        <v>127</v>
      </c>
      <c r="U31" t="s">
        <v>124</v>
      </c>
      <c r="V31" t="s">
        <v>125</v>
      </c>
      <c r="W31" t="s">
        <v>140</v>
      </c>
      <c r="X31" t="s">
        <v>179</v>
      </c>
      <c r="Y31" s="3">
        <v>46056</v>
      </c>
      <c r="Z31" s="3">
        <v>46058</v>
      </c>
      <c r="AA31">
        <v>24</v>
      </c>
      <c r="AB31">
        <v>6767.61</v>
      </c>
      <c r="AC31">
        <v>0</v>
      </c>
      <c r="AD31" s="3">
        <v>46072</v>
      </c>
      <c r="AE31" t="s">
        <v>215</v>
      </c>
      <c r="AF31">
        <v>24</v>
      </c>
      <c r="AG31" t="s">
        <v>130</v>
      </c>
      <c r="AH31" t="s">
        <v>131</v>
      </c>
      <c r="AI31" s="3">
        <v>46112</v>
      </c>
      <c r="AJ31" t="s">
        <v>132</v>
      </c>
    </row>
    <row r="32" spans="1:36" x14ac:dyDescent="0.3">
      <c r="A32">
        <v>2026</v>
      </c>
      <c r="B32" s="3">
        <v>46023</v>
      </c>
      <c r="C32" s="3">
        <v>46112</v>
      </c>
      <c r="D32" t="s">
        <v>94</v>
      </c>
      <c r="E32" t="s">
        <v>133</v>
      </c>
      <c r="F32" t="s">
        <v>134</v>
      </c>
      <c r="G32" t="s">
        <v>171</v>
      </c>
      <c r="H32" t="s">
        <v>119</v>
      </c>
      <c r="I32" t="s">
        <v>213</v>
      </c>
      <c r="J32" t="s">
        <v>214</v>
      </c>
      <c r="K32" t="s">
        <v>158</v>
      </c>
      <c r="L32" t="s">
        <v>101</v>
      </c>
      <c r="M32" t="s">
        <v>104</v>
      </c>
      <c r="N32" t="s">
        <v>139</v>
      </c>
      <c r="O32" t="s">
        <v>106</v>
      </c>
      <c r="P32">
        <v>0</v>
      </c>
      <c r="Q32">
        <v>0</v>
      </c>
      <c r="R32" t="s">
        <v>124</v>
      </c>
      <c r="S32" t="s">
        <v>125</v>
      </c>
      <c r="T32" t="s">
        <v>127</v>
      </c>
      <c r="U32" t="s">
        <v>124</v>
      </c>
      <c r="V32" t="s">
        <v>125</v>
      </c>
      <c r="W32" t="s">
        <v>216</v>
      </c>
      <c r="X32" t="s">
        <v>176</v>
      </c>
      <c r="Y32" s="3">
        <v>46063</v>
      </c>
      <c r="Z32" s="3">
        <v>46065</v>
      </c>
      <c r="AA32">
        <v>25</v>
      </c>
      <c r="AB32">
        <v>6755.74</v>
      </c>
      <c r="AC32">
        <v>11.87</v>
      </c>
      <c r="AD32" s="3">
        <v>46086</v>
      </c>
      <c r="AE32" t="s">
        <v>217</v>
      </c>
      <c r="AF32">
        <v>25</v>
      </c>
      <c r="AG32" t="s">
        <v>130</v>
      </c>
      <c r="AH32" t="s">
        <v>131</v>
      </c>
      <c r="AI32" s="3">
        <v>46112</v>
      </c>
      <c r="AJ32" t="s">
        <v>132</v>
      </c>
    </row>
    <row r="33" spans="1:36" x14ac:dyDescent="0.3">
      <c r="A33">
        <v>2026</v>
      </c>
      <c r="B33" s="3">
        <v>46023</v>
      </c>
      <c r="C33" s="3">
        <v>46112</v>
      </c>
      <c r="D33" t="s">
        <v>94</v>
      </c>
      <c r="E33" t="s">
        <v>133</v>
      </c>
      <c r="F33" t="s">
        <v>134</v>
      </c>
      <c r="G33" t="s">
        <v>171</v>
      </c>
      <c r="H33" t="s">
        <v>119</v>
      </c>
      <c r="I33" t="s">
        <v>213</v>
      </c>
      <c r="J33" t="s">
        <v>214</v>
      </c>
      <c r="K33" t="s">
        <v>158</v>
      </c>
      <c r="L33" t="s">
        <v>101</v>
      </c>
      <c r="M33" t="s">
        <v>104</v>
      </c>
      <c r="N33" t="s">
        <v>139</v>
      </c>
      <c r="O33" t="s">
        <v>106</v>
      </c>
      <c r="P33">
        <v>0</v>
      </c>
      <c r="Q33">
        <v>0</v>
      </c>
      <c r="R33" t="s">
        <v>124</v>
      </c>
      <c r="S33" t="s">
        <v>125</v>
      </c>
      <c r="T33" t="s">
        <v>127</v>
      </c>
      <c r="U33" t="s">
        <v>124</v>
      </c>
      <c r="V33" t="s">
        <v>125</v>
      </c>
      <c r="W33" t="s">
        <v>218</v>
      </c>
      <c r="X33" t="s">
        <v>179</v>
      </c>
      <c r="Y33" s="3">
        <v>46072</v>
      </c>
      <c r="Z33" s="3">
        <v>46073</v>
      </c>
      <c r="AA33">
        <v>26</v>
      </c>
      <c r="AB33">
        <v>3364</v>
      </c>
      <c r="AC33">
        <v>20.39</v>
      </c>
      <c r="AD33" s="3">
        <v>46090</v>
      </c>
      <c r="AE33" t="s">
        <v>219</v>
      </c>
      <c r="AF33">
        <v>26</v>
      </c>
      <c r="AG33" t="s">
        <v>130</v>
      </c>
      <c r="AH33" t="s">
        <v>131</v>
      </c>
      <c r="AI33" s="3">
        <v>46112</v>
      </c>
      <c r="AJ33" t="s">
        <v>132</v>
      </c>
    </row>
    <row r="34" spans="1:36" x14ac:dyDescent="0.3">
      <c r="A34">
        <v>2026</v>
      </c>
      <c r="B34" s="3">
        <v>46023</v>
      </c>
      <c r="C34" s="3">
        <v>46112</v>
      </c>
      <c r="D34" t="s">
        <v>94</v>
      </c>
      <c r="E34" t="s">
        <v>133</v>
      </c>
      <c r="F34" t="s">
        <v>134</v>
      </c>
      <c r="G34" t="s">
        <v>171</v>
      </c>
      <c r="H34" t="s">
        <v>119</v>
      </c>
      <c r="I34" t="s">
        <v>213</v>
      </c>
      <c r="J34" t="s">
        <v>214</v>
      </c>
      <c r="K34" t="s">
        <v>158</v>
      </c>
      <c r="L34" t="s">
        <v>101</v>
      </c>
      <c r="M34" t="s">
        <v>104</v>
      </c>
      <c r="N34" t="s">
        <v>139</v>
      </c>
      <c r="O34" t="s">
        <v>106</v>
      </c>
      <c r="P34">
        <v>0</v>
      </c>
      <c r="Q34">
        <v>0</v>
      </c>
      <c r="R34" t="s">
        <v>124</v>
      </c>
      <c r="S34" t="s">
        <v>125</v>
      </c>
      <c r="T34" t="s">
        <v>127</v>
      </c>
      <c r="U34" t="s">
        <v>124</v>
      </c>
      <c r="V34" t="s">
        <v>125</v>
      </c>
      <c r="W34" t="s">
        <v>181</v>
      </c>
      <c r="X34" t="s">
        <v>176</v>
      </c>
      <c r="Y34" s="3">
        <v>46078</v>
      </c>
      <c r="Z34" s="3">
        <v>46079</v>
      </c>
      <c r="AA34">
        <v>27</v>
      </c>
      <c r="AB34">
        <v>0</v>
      </c>
      <c r="AC34">
        <v>4511.74</v>
      </c>
      <c r="AE34" t="s">
        <v>170</v>
      </c>
      <c r="AF34">
        <v>27</v>
      </c>
      <c r="AG34" t="s">
        <v>130</v>
      </c>
      <c r="AH34" t="s">
        <v>131</v>
      </c>
      <c r="AI34" s="3">
        <v>46112</v>
      </c>
      <c r="AJ34" t="s">
        <v>1832</v>
      </c>
    </row>
    <row r="35" spans="1:36" x14ac:dyDescent="0.3">
      <c r="A35">
        <v>2026</v>
      </c>
      <c r="B35" s="3">
        <v>46023</v>
      </c>
      <c r="C35" s="3">
        <v>46112</v>
      </c>
      <c r="D35" t="s">
        <v>94</v>
      </c>
      <c r="E35" t="s">
        <v>133</v>
      </c>
      <c r="F35" t="s">
        <v>134</v>
      </c>
      <c r="G35" t="s">
        <v>171</v>
      </c>
      <c r="H35" t="s">
        <v>119</v>
      </c>
      <c r="I35" t="s">
        <v>213</v>
      </c>
      <c r="J35" t="s">
        <v>214</v>
      </c>
      <c r="K35" t="s">
        <v>158</v>
      </c>
      <c r="L35" t="s">
        <v>101</v>
      </c>
      <c r="M35" t="s">
        <v>104</v>
      </c>
      <c r="N35" t="s">
        <v>139</v>
      </c>
      <c r="O35" t="s">
        <v>106</v>
      </c>
      <c r="P35">
        <v>0</v>
      </c>
      <c r="Q35">
        <v>0</v>
      </c>
      <c r="R35" t="s">
        <v>124</v>
      </c>
      <c r="S35" t="s">
        <v>125</v>
      </c>
      <c r="T35" t="s">
        <v>127</v>
      </c>
      <c r="U35" t="s">
        <v>124</v>
      </c>
      <c r="V35" t="s">
        <v>125</v>
      </c>
      <c r="W35" t="s">
        <v>220</v>
      </c>
      <c r="X35" t="s">
        <v>176</v>
      </c>
      <c r="Y35" s="3">
        <v>46079</v>
      </c>
      <c r="Z35" s="3">
        <v>46079</v>
      </c>
      <c r="AA35">
        <v>28</v>
      </c>
      <c r="AB35">
        <v>1921.02</v>
      </c>
      <c r="AC35">
        <v>0</v>
      </c>
      <c r="AD35" s="3">
        <v>46090</v>
      </c>
      <c r="AE35" t="s">
        <v>221</v>
      </c>
      <c r="AF35">
        <v>28</v>
      </c>
      <c r="AG35" t="s">
        <v>130</v>
      </c>
      <c r="AH35" t="s">
        <v>131</v>
      </c>
      <c r="AI35" s="3">
        <v>46112</v>
      </c>
      <c r="AJ35" t="s">
        <v>132</v>
      </c>
    </row>
    <row r="36" spans="1:36" x14ac:dyDescent="0.3">
      <c r="A36">
        <v>2026</v>
      </c>
      <c r="B36" s="3">
        <v>46023</v>
      </c>
      <c r="C36" s="3">
        <v>46112</v>
      </c>
      <c r="D36" t="s">
        <v>94</v>
      </c>
      <c r="E36" t="s">
        <v>222</v>
      </c>
      <c r="F36" t="s">
        <v>223</v>
      </c>
      <c r="G36" t="s">
        <v>224</v>
      </c>
      <c r="H36" t="s">
        <v>119</v>
      </c>
      <c r="I36" t="s">
        <v>225</v>
      </c>
      <c r="J36" t="s">
        <v>226</v>
      </c>
      <c r="K36" t="s">
        <v>174</v>
      </c>
      <c r="L36" t="s">
        <v>102</v>
      </c>
      <c r="M36" t="s">
        <v>104</v>
      </c>
      <c r="N36" t="s">
        <v>123</v>
      </c>
      <c r="O36" t="s">
        <v>106</v>
      </c>
      <c r="P36">
        <v>0</v>
      </c>
      <c r="Q36">
        <v>0</v>
      </c>
      <c r="R36" t="s">
        <v>124</v>
      </c>
      <c r="S36" t="s">
        <v>125</v>
      </c>
      <c r="T36" t="s">
        <v>227</v>
      </c>
      <c r="U36" t="s">
        <v>124</v>
      </c>
      <c r="V36" t="s">
        <v>125</v>
      </c>
      <c r="W36" t="s">
        <v>201</v>
      </c>
      <c r="X36" t="s">
        <v>228</v>
      </c>
      <c r="Y36" s="3">
        <v>46033</v>
      </c>
      <c r="Z36" s="3">
        <v>46034</v>
      </c>
      <c r="AA36">
        <v>29</v>
      </c>
      <c r="AB36">
        <v>2965.26</v>
      </c>
      <c r="AC36">
        <v>298.83</v>
      </c>
      <c r="AD36" s="3">
        <v>46041</v>
      </c>
      <c r="AE36" t="s">
        <v>229</v>
      </c>
      <c r="AF36">
        <v>29</v>
      </c>
      <c r="AG36" t="s">
        <v>130</v>
      </c>
      <c r="AH36" t="s">
        <v>131</v>
      </c>
      <c r="AI36" s="3">
        <v>46112</v>
      </c>
      <c r="AJ36" t="s">
        <v>132</v>
      </c>
    </row>
    <row r="37" spans="1:36" x14ac:dyDescent="0.3">
      <c r="A37">
        <v>2026</v>
      </c>
      <c r="B37" s="3">
        <v>46023</v>
      </c>
      <c r="C37" s="3">
        <v>46112</v>
      </c>
      <c r="D37" t="s">
        <v>94</v>
      </c>
      <c r="E37" t="s">
        <v>153</v>
      </c>
      <c r="F37" t="s">
        <v>154</v>
      </c>
      <c r="G37" t="s">
        <v>230</v>
      </c>
      <c r="H37" t="s">
        <v>119</v>
      </c>
      <c r="I37" t="s">
        <v>231</v>
      </c>
      <c r="J37" t="s">
        <v>232</v>
      </c>
      <c r="K37" t="s">
        <v>233</v>
      </c>
      <c r="L37" t="s">
        <v>101</v>
      </c>
      <c r="M37" t="s">
        <v>104</v>
      </c>
      <c r="N37" t="s">
        <v>123</v>
      </c>
      <c r="O37" t="s">
        <v>106</v>
      </c>
      <c r="P37">
        <v>0</v>
      </c>
      <c r="Q37">
        <v>0</v>
      </c>
      <c r="R37" t="s">
        <v>124</v>
      </c>
      <c r="S37" t="s">
        <v>125</v>
      </c>
      <c r="T37" t="s">
        <v>127</v>
      </c>
      <c r="U37" t="s">
        <v>124</v>
      </c>
      <c r="V37" t="s">
        <v>125</v>
      </c>
      <c r="W37" t="s">
        <v>140</v>
      </c>
      <c r="X37" t="s">
        <v>234</v>
      </c>
      <c r="Y37" s="3">
        <v>46072</v>
      </c>
      <c r="Z37" s="3">
        <v>46072</v>
      </c>
      <c r="AA37">
        <v>30</v>
      </c>
      <c r="AB37">
        <v>1155.5999999999999</v>
      </c>
      <c r="AC37">
        <v>0</v>
      </c>
      <c r="AD37" s="3">
        <v>46076</v>
      </c>
      <c r="AE37" t="s">
        <v>235</v>
      </c>
      <c r="AF37">
        <v>30</v>
      </c>
      <c r="AG37" t="s">
        <v>130</v>
      </c>
      <c r="AH37" t="s">
        <v>131</v>
      </c>
      <c r="AI37" s="3">
        <v>46112</v>
      </c>
      <c r="AJ37" t="s">
        <v>132</v>
      </c>
    </row>
    <row r="38" spans="1:36" x14ac:dyDescent="0.3">
      <c r="A38">
        <v>2026</v>
      </c>
      <c r="B38" s="3">
        <v>46023</v>
      </c>
      <c r="C38" s="3">
        <v>46112</v>
      </c>
      <c r="D38" t="s">
        <v>94</v>
      </c>
      <c r="E38" t="s">
        <v>153</v>
      </c>
      <c r="F38" t="s">
        <v>154</v>
      </c>
      <c r="G38" t="s">
        <v>230</v>
      </c>
      <c r="H38" t="s">
        <v>119</v>
      </c>
      <c r="I38" t="s">
        <v>231</v>
      </c>
      <c r="J38" t="s">
        <v>232</v>
      </c>
      <c r="K38" t="s">
        <v>233</v>
      </c>
      <c r="L38" t="s">
        <v>101</v>
      </c>
      <c r="M38" t="s">
        <v>104</v>
      </c>
      <c r="N38" t="s">
        <v>123</v>
      </c>
      <c r="O38" t="s">
        <v>106</v>
      </c>
      <c r="P38">
        <v>0</v>
      </c>
      <c r="Q38">
        <v>0</v>
      </c>
      <c r="R38" t="s">
        <v>124</v>
      </c>
      <c r="S38" t="s">
        <v>125</v>
      </c>
      <c r="T38" t="s">
        <v>127</v>
      </c>
      <c r="U38" t="s">
        <v>124</v>
      </c>
      <c r="V38" t="s">
        <v>125</v>
      </c>
      <c r="W38" t="s">
        <v>140</v>
      </c>
      <c r="X38" t="s">
        <v>236</v>
      </c>
      <c r="Y38" s="3">
        <v>46093</v>
      </c>
      <c r="Z38" s="3">
        <v>46093</v>
      </c>
      <c r="AA38">
        <v>31</v>
      </c>
      <c r="AB38">
        <v>1159</v>
      </c>
      <c r="AC38">
        <v>0</v>
      </c>
      <c r="AD38" s="3">
        <v>46094</v>
      </c>
      <c r="AE38" t="s">
        <v>237</v>
      </c>
      <c r="AF38">
        <v>31</v>
      </c>
      <c r="AG38" t="s">
        <v>130</v>
      </c>
      <c r="AH38" t="s">
        <v>131</v>
      </c>
      <c r="AI38" s="3">
        <v>46112</v>
      </c>
      <c r="AJ38" t="s">
        <v>132</v>
      </c>
    </row>
    <row r="39" spans="1:36" x14ac:dyDescent="0.3">
      <c r="A39">
        <v>2026</v>
      </c>
      <c r="B39" s="3">
        <v>46023</v>
      </c>
      <c r="C39" s="3">
        <v>46112</v>
      </c>
      <c r="D39" t="s">
        <v>94</v>
      </c>
      <c r="E39" t="s">
        <v>238</v>
      </c>
      <c r="F39" t="s">
        <v>239</v>
      </c>
      <c r="G39" t="s">
        <v>240</v>
      </c>
      <c r="H39" t="s">
        <v>119</v>
      </c>
      <c r="I39" t="s">
        <v>241</v>
      </c>
      <c r="J39" t="s">
        <v>242</v>
      </c>
      <c r="K39" t="s">
        <v>243</v>
      </c>
      <c r="L39" t="s">
        <v>101</v>
      </c>
      <c r="M39" t="s">
        <v>104</v>
      </c>
      <c r="N39" t="s">
        <v>139</v>
      </c>
      <c r="O39" t="s">
        <v>106</v>
      </c>
      <c r="P39">
        <v>0</v>
      </c>
      <c r="Q39">
        <v>0</v>
      </c>
      <c r="R39" t="s">
        <v>124</v>
      </c>
      <c r="S39" t="s">
        <v>125</v>
      </c>
      <c r="T39" t="s">
        <v>140</v>
      </c>
      <c r="U39" t="s">
        <v>124</v>
      </c>
      <c r="V39" t="s">
        <v>125</v>
      </c>
      <c r="W39" t="s">
        <v>144</v>
      </c>
      <c r="X39" t="s">
        <v>244</v>
      </c>
      <c r="Y39" s="3">
        <v>46041</v>
      </c>
      <c r="Z39" s="3">
        <v>46041</v>
      </c>
      <c r="AA39">
        <v>32</v>
      </c>
      <c r="AB39">
        <v>770</v>
      </c>
      <c r="AC39">
        <v>318.41000000000003</v>
      </c>
      <c r="AD39" s="3">
        <v>46043</v>
      </c>
      <c r="AE39" t="s">
        <v>245</v>
      </c>
      <c r="AF39">
        <v>32</v>
      </c>
      <c r="AG39" t="s">
        <v>130</v>
      </c>
      <c r="AH39" t="s">
        <v>131</v>
      </c>
      <c r="AI39" s="3">
        <v>46112</v>
      </c>
      <c r="AJ39" t="s">
        <v>132</v>
      </c>
    </row>
    <row r="40" spans="1:36" x14ac:dyDescent="0.3">
      <c r="A40">
        <v>2026</v>
      </c>
      <c r="B40" s="3">
        <v>46023</v>
      </c>
      <c r="C40" s="3">
        <v>46112</v>
      </c>
      <c r="D40" t="s">
        <v>94</v>
      </c>
      <c r="E40" t="s">
        <v>238</v>
      </c>
      <c r="F40" t="s">
        <v>239</v>
      </c>
      <c r="G40" t="s">
        <v>240</v>
      </c>
      <c r="H40" t="s">
        <v>119</v>
      </c>
      <c r="I40" t="s">
        <v>241</v>
      </c>
      <c r="J40" t="s">
        <v>242</v>
      </c>
      <c r="K40" t="s">
        <v>243</v>
      </c>
      <c r="L40" t="s">
        <v>101</v>
      </c>
      <c r="M40" t="s">
        <v>104</v>
      </c>
      <c r="N40" t="s">
        <v>139</v>
      </c>
      <c r="O40" t="s">
        <v>106</v>
      </c>
      <c r="P40">
        <v>0</v>
      </c>
      <c r="Q40">
        <v>0</v>
      </c>
      <c r="R40" t="s">
        <v>124</v>
      </c>
      <c r="S40" t="s">
        <v>125</v>
      </c>
      <c r="T40" t="s">
        <v>140</v>
      </c>
      <c r="U40" t="s">
        <v>124</v>
      </c>
      <c r="V40" t="s">
        <v>125</v>
      </c>
      <c r="W40" t="s">
        <v>227</v>
      </c>
      <c r="X40" t="s">
        <v>246</v>
      </c>
      <c r="Y40" s="3">
        <v>46050</v>
      </c>
      <c r="Z40" s="3">
        <v>46051</v>
      </c>
      <c r="AA40">
        <v>33</v>
      </c>
      <c r="AB40">
        <v>3207.5</v>
      </c>
      <c r="AC40">
        <v>56.59</v>
      </c>
      <c r="AD40" s="3">
        <v>46058</v>
      </c>
      <c r="AE40" t="s">
        <v>247</v>
      </c>
      <c r="AF40">
        <v>33</v>
      </c>
      <c r="AG40" t="s">
        <v>130</v>
      </c>
      <c r="AH40" t="s">
        <v>131</v>
      </c>
      <c r="AI40" s="3">
        <v>46112</v>
      </c>
      <c r="AJ40" t="s">
        <v>132</v>
      </c>
    </row>
    <row r="41" spans="1:36" x14ac:dyDescent="0.3">
      <c r="A41">
        <v>2026</v>
      </c>
      <c r="B41" s="3">
        <v>46023</v>
      </c>
      <c r="C41" s="3">
        <v>46112</v>
      </c>
      <c r="D41" t="s">
        <v>94</v>
      </c>
      <c r="E41" t="s">
        <v>248</v>
      </c>
      <c r="F41" t="s">
        <v>249</v>
      </c>
      <c r="G41" t="s">
        <v>250</v>
      </c>
      <c r="H41" t="s">
        <v>119</v>
      </c>
      <c r="I41" t="s">
        <v>251</v>
      </c>
      <c r="J41" t="s">
        <v>252</v>
      </c>
      <c r="K41" t="s">
        <v>243</v>
      </c>
      <c r="L41" t="s">
        <v>101</v>
      </c>
      <c r="M41" t="s">
        <v>104</v>
      </c>
      <c r="N41" t="s">
        <v>139</v>
      </c>
      <c r="O41" t="s">
        <v>106</v>
      </c>
      <c r="P41">
        <v>0</v>
      </c>
      <c r="Q41">
        <v>0</v>
      </c>
      <c r="R41" t="s">
        <v>124</v>
      </c>
      <c r="S41" t="s">
        <v>125</v>
      </c>
      <c r="T41" t="s">
        <v>140</v>
      </c>
      <c r="U41" t="s">
        <v>124</v>
      </c>
      <c r="V41" t="s">
        <v>125</v>
      </c>
      <c r="W41" t="s">
        <v>253</v>
      </c>
      <c r="X41" t="s">
        <v>254</v>
      </c>
      <c r="Y41" s="3">
        <v>46051</v>
      </c>
      <c r="Z41" s="3">
        <v>46052</v>
      </c>
      <c r="AA41">
        <v>34</v>
      </c>
      <c r="AB41">
        <v>3264.09</v>
      </c>
      <c r="AC41">
        <v>0</v>
      </c>
      <c r="AD41" s="3">
        <v>46056</v>
      </c>
      <c r="AE41" t="s">
        <v>255</v>
      </c>
      <c r="AF41">
        <v>34</v>
      </c>
      <c r="AG41" t="s">
        <v>130</v>
      </c>
      <c r="AH41" t="s">
        <v>131</v>
      </c>
      <c r="AI41" s="3">
        <v>46112</v>
      </c>
      <c r="AJ41" t="s">
        <v>132</v>
      </c>
    </row>
    <row r="42" spans="1:36" x14ac:dyDescent="0.3">
      <c r="A42">
        <v>2026</v>
      </c>
      <c r="B42" s="3">
        <v>46023</v>
      </c>
      <c r="C42" s="3">
        <v>46112</v>
      </c>
      <c r="D42" t="s">
        <v>94</v>
      </c>
      <c r="E42" t="s">
        <v>248</v>
      </c>
      <c r="F42" t="s">
        <v>249</v>
      </c>
      <c r="G42" t="s">
        <v>250</v>
      </c>
      <c r="H42" t="s">
        <v>119</v>
      </c>
      <c r="I42" t="s">
        <v>251</v>
      </c>
      <c r="J42" t="s">
        <v>252</v>
      </c>
      <c r="K42" t="s">
        <v>243</v>
      </c>
      <c r="L42" t="s">
        <v>101</v>
      </c>
      <c r="M42" t="s">
        <v>104</v>
      </c>
      <c r="N42" t="s">
        <v>139</v>
      </c>
      <c r="O42" t="s">
        <v>106</v>
      </c>
      <c r="P42">
        <v>0</v>
      </c>
      <c r="Q42">
        <v>0</v>
      </c>
      <c r="R42" t="s">
        <v>124</v>
      </c>
      <c r="S42" t="s">
        <v>125</v>
      </c>
      <c r="T42" t="s">
        <v>140</v>
      </c>
      <c r="U42" t="s">
        <v>124</v>
      </c>
      <c r="V42" t="s">
        <v>125</v>
      </c>
      <c r="W42" t="s">
        <v>141</v>
      </c>
      <c r="X42" t="s">
        <v>254</v>
      </c>
      <c r="Y42" s="3">
        <v>46063</v>
      </c>
      <c r="Z42" s="3">
        <v>46066</v>
      </c>
      <c r="AA42">
        <v>35</v>
      </c>
      <c r="AB42">
        <v>7109.4</v>
      </c>
      <c r="AC42">
        <v>786.74</v>
      </c>
      <c r="AD42" s="3">
        <v>46069</v>
      </c>
      <c r="AE42" t="s">
        <v>256</v>
      </c>
      <c r="AF42">
        <v>35</v>
      </c>
      <c r="AG42" t="s">
        <v>130</v>
      </c>
      <c r="AH42" t="s">
        <v>131</v>
      </c>
      <c r="AI42" s="3">
        <v>46112</v>
      </c>
      <c r="AJ42" t="s">
        <v>132</v>
      </c>
    </row>
    <row r="43" spans="1:36" x14ac:dyDescent="0.3">
      <c r="A43">
        <v>2026</v>
      </c>
      <c r="B43" s="3">
        <v>46023</v>
      </c>
      <c r="C43" s="3">
        <v>46112</v>
      </c>
      <c r="D43" t="s">
        <v>94</v>
      </c>
      <c r="E43" t="s">
        <v>248</v>
      </c>
      <c r="F43" t="s">
        <v>249</v>
      </c>
      <c r="G43" t="s">
        <v>250</v>
      </c>
      <c r="H43" t="s">
        <v>119</v>
      </c>
      <c r="I43" t="s">
        <v>251</v>
      </c>
      <c r="J43" t="s">
        <v>252</v>
      </c>
      <c r="K43" t="s">
        <v>243</v>
      </c>
      <c r="L43" t="s">
        <v>101</v>
      </c>
      <c r="M43" t="s">
        <v>104</v>
      </c>
      <c r="N43" t="s">
        <v>139</v>
      </c>
      <c r="O43" t="s">
        <v>106</v>
      </c>
      <c r="P43">
        <v>0</v>
      </c>
      <c r="Q43">
        <v>0</v>
      </c>
      <c r="R43" t="s">
        <v>124</v>
      </c>
      <c r="S43" t="s">
        <v>125</v>
      </c>
      <c r="T43" t="s">
        <v>140</v>
      </c>
      <c r="U43" t="s">
        <v>124</v>
      </c>
      <c r="V43" t="s">
        <v>125</v>
      </c>
      <c r="W43" t="s">
        <v>144</v>
      </c>
      <c r="X43" t="s">
        <v>254</v>
      </c>
      <c r="Y43" s="3">
        <v>46071</v>
      </c>
      <c r="Z43" s="3">
        <v>46073</v>
      </c>
      <c r="AA43">
        <v>36</v>
      </c>
      <c r="AB43">
        <v>5611.2</v>
      </c>
      <c r="AC43">
        <v>29.06</v>
      </c>
      <c r="AD43" s="3">
        <v>46076</v>
      </c>
      <c r="AE43" t="s">
        <v>257</v>
      </c>
      <c r="AF43">
        <v>36</v>
      </c>
      <c r="AG43" t="s">
        <v>130</v>
      </c>
      <c r="AH43" t="s">
        <v>131</v>
      </c>
      <c r="AI43" s="3">
        <v>46112</v>
      </c>
      <c r="AJ43" t="s">
        <v>132</v>
      </c>
    </row>
    <row r="44" spans="1:36" x14ac:dyDescent="0.3">
      <c r="A44">
        <v>2026</v>
      </c>
      <c r="B44" s="3">
        <v>46023</v>
      </c>
      <c r="C44" s="3">
        <v>46112</v>
      </c>
      <c r="D44" t="s">
        <v>94</v>
      </c>
      <c r="E44" t="s">
        <v>248</v>
      </c>
      <c r="F44" t="s">
        <v>249</v>
      </c>
      <c r="G44" t="s">
        <v>250</v>
      </c>
      <c r="H44" t="s">
        <v>119</v>
      </c>
      <c r="I44" t="s">
        <v>251</v>
      </c>
      <c r="J44" t="s">
        <v>252</v>
      </c>
      <c r="K44" t="s">
        <v>243</v>
      </c>
      <c r="L44" t="s">
        <v>101</v>
      </c>
      <c r="M44" t="s">
        <v>104</v>
      </c>
      <c r="N44" t="s">
        <v>139</v>
      </c>
      <c r="O44" t="s">
        <v>106</v>
      </c>
      <c r="P44">
        <v>0</v>
      </c>
      <c r="Q44">
        <v>0</v>
      </c>
      <c r="R44" t="s">
        <v>124</v>
      </c>
      <c r="S44" t="s">
        <v>125</v>
      </c>
      <c r="T44" t="s">
        <v>140</v>
      </c>
      <c r="U44" t="s">
        <v>124</v>
      </c>
      <c r="V44" t="s">
        <v>125</v>
      </c>
      <c r="W44" t="s">
        <v>258</v>
      </c>
      <c r="X44" t="s">
        <v>254</v>
      </c>
      <c r="Y44" s="3">
        <v>46079</v>
      </c>
      <c r="Z44" s="3">
        <v>46080</v>
      </c>
      <c r="AA44">
        <v>37</v>
      </c>
      <c r="AB44">
        <v>0</v>
      </c>
      <c r="AC44">
        <v>3384.39</v>
      </c>
      <c r="AE44" t="s">
        <v>170</v>
      </c>
      <c r="AF44">
        <v>37</v>
      </c>
      <c r="AG44" t="s">
        <v>130</v>
      </c>
      <c r="AH44" t="s">
        <v>131</v>
      </c>
      <c r="AI44" s="3">
        <v>46112</v>
      </c>
      <c r="AJ44" t="s">
        <v>1829</v>
      </c>
    </row>
    <row r="45" spans="1:36" x14ac:dyDescent="0.3">
      <c r="A45">
        <v>2026</v>
      </c>
      <c r="B45" s="3">
        <v>46023</v>
      </c>
      <c r="C45" s="3">
        <v>46112</v>
      </c>
      <c r="D45" t="s">
        <v>94</v>
      </c>
      <c r="E45" t="s">
        <v>248</v>
      </c>
      <c r="F45" t="s">
        <v>249</v>
      </c>
      <c r="G45" t="s">
        <v>250</v>
      </c>
      <c r="H45" t="s">
        <v>119</v>
      </c>
      <c r="I45" t="s">
        <v>251</v>
      </c>
      <c r="J45" t="s">
        <v>252</v>
      </c>
      <c r="K45" t="s">
        <v>243</v>
      </c>
      <c r="L45" t="s">
        <v>101</v>
      </c>
      <c r="M45" t="s">
        <v>104</v>
      </c>
      <c r="N45" t="s">
        <v>139</v>
      </c>
      <c r="O45" t="s">
        <v>106</v>
      </c>
      <c r="P45">
        <v>0</v>
      </c>
      <c r="Q45">
        <v>0</v>
      </c>
      <c r="R45" t="s">
        <v>124</v>
      </c>
      <c r="S45" t="s">
        <v>125</v>
      </c>
      <c r="T45" t="s">
        <v>140</v>
      </c>
      <c r="U45" t="s">
        <v>124</v>
      </c>
      <c r="V45" t="s">
        <v>125</v>
      </c>
      <c r="W45" t="s">
        <v>258</v>
      </c>
      <c r="X45" t="s">
        <v>254</v>
      </c>
      <c r="Y45" s="3">
        <v>46086</v>
      </c>
      <c r="Z45" s="3">
        <v>46087</v>
      </c>
      <c r="AA45">
        <v>38</v>
      </c>
      <c r="AB45">
        <v>3384.39</v>
      </c>
      <c r="AC45">
        <v>0</v>
      </c>
      <c r="AD45" s="3">
        <v>46092</v>
      </c>
      <c r="AE45" t="s">
        <v>259</v>
      </c>
      <c r="AF45">
        <v>38</v>
      </c>
      <c r="AG45" t="s">
        <v>130</v>
      </c>
      <c r="AH45" t="s">
        <v>131</v>
      </c>
      <c r="AI45" s="3">
        <v>46112</v>
      </c>
      <c r="AJ45" t="s">
        <v>132</v>
      </c>
    </row>
    <row r="46" spans="1:36" x14ac:dyDescent="0.3">
      <c r="A46">
        <v>2026</v>
      </c>
      <c r="B46" s="3">
        <v>46023</v>
      </c>
      <c r="C46" s="3">
        <v>46112</v>
      </c>
      <c r="D46" t="s">
        <v>94</v>
      </c>
      <c r="E46" t="s">
        <v>248</v>
      </c>
      <c r="F46" t="s">
        <v>249</v>
      </c>
      <c r="G46" t="s">
        <v>250</v>
      </c>
      <c r="H46" t="s">
        <v>119</v>
      </c>
      <c r="I46" t="s">
        <v>251</v>
      </c>
      <c r="J46" t="s">
        <v>252</v>
      </c>
      <c r="K46" t="s">
        <v>243</v>
      </c>
      <c r="L46" t="s">
        <v>101</v>
      </c>
      <c r="M46" t="s">
        <v>104</v>
      </c>
      <c r="N46" t="s">
        <v>139</v>
      </c>
      <c r="O46" t="s">
        <v>106</v>
      </c>
      <c r="P46">
        <v>0</v>
      </c>
      <c r="Q46">
        <v>0</v>
      </c>
      <c r="R46" t="s">
        <v>124</v>
      </c>
      <c r="S46" t="s">
        <v>125</v>
      </c>
      <c r="T46" t="s">
        <v>140</v>
      </c>
      <c r="U46" t="s">
        <v>124</v>
      </c>
      <c r="V46" t="s">
        <v>125</v>
      </c>
      <c r="W46" t="s">
        <v>141</v>
      </c>
      <c r="X46" t="s">
        <v>254</v>
      </c>
      <c r="Y46" s="3">
        <v>46100</v>
      </c>
      <c r="Z46" s="3">
        <v>46101</v>
      </c>
      <c r="AA46">
        <v>39</v>
      </c>
      <c r="AB46">
        <v>3142.02</v>
      </c>
      <c r="AC46">
        <v>242.37</v>
      </c>
      <c r="AD46" s="3">
        <v>46104</v>
      </c>
      <c r="AE46" t="s">
        <v>260</v>
      </c>
      <c r="AF46">
        <v>39</v>
      </c>
      <c r="AG46" t="s">
        <v>130</v>
      </c>
      <c r="AH46" t="s">
        <v>131</v>
      </c>
      <c r="AI46" s="3">
        <v>46112</v>
      </c>
      <c r="AJ46" t="s">
        <v>132</v>
      </c>
    </row>
    <row r="47" spans="1:36" x14ac:dyDescent="0.3">
      <c r="A47">
        <v>2026</v>
      </c>
      <c r="B47" s="3">
        <v>46023</v>
      </c>
      <c r="C47" s="3">
        <v>46112</v>
      </c>
      <c r="D47" t="s">
        <v>94</v>
      </c>
      <c r="E47" t="s">
        <v>248</v>
      </c>
      <c r="F47" t="s">
        <v>249</v>
      </c>
      <c r="G47" t="s">
        <v>250</v>
      </c>
      <c r="H47" t="s">
        <v>119</v>
      </c>
      <c r="I47" t="s">
        <v>251</v>
      </c>
      <c r="J47" t="s">
        <v>252</v>
      </c>
      <c r="K47" t="s">
        <v>243</v>
      </c>
      <c r="L47" t="s">
        <v>101</v>
      </c>
      <c r="M47" t="s">
        <v>104</v>
      </c>
      <c r="N47" t="s">
        <v>139</v>
      </c>
      <c r="O47" t="s">
        <v>106</v>
      </c>
      <c r="P47">
        <v>0</v>
      </c>
      <c r="Q47">
        <v>0</v>
      </c>
      <c r="R47" t="s">
        <v>124</v>
      </c>
      <c r="S47" t="s">
        <v>125</v>
      </c>
      <c r="T47" t="s">
        <v>140</v>
      </c>
      <c r="U47" t="s">
        <v>124</v>
      </c>
      <c r="V47" t="s">
        <v>125</v>
      </c>
      <c r="W47" t="s">
        <v>261</v>
      </c>
      <c r="X47" t="s">
        <v>254</v>
      </c>
      <c r="Y47" s="3">
        <v>46104</v>
      </c>
      <c r="Z47" s="3">
        <v>46106</v>
      </c>
      <c r="AA47">
        <v>40</v>
      </c>
      <c r="AB47">
        <v>5218</v>
      </c>
      <c r="AC47">
        <v>422.26</v>
      </c>
      <c r="AD47" s="3">
        <v>46107</v>
      </c>
      <c r="AE47" t="s">
        <v>262</v>
      </c>
      <c r="AF47">
        <v>40</v>
      </c>
      <c r="AG47" t="s">
        <v>130</v>
      </c>
      <c r="AH47" t="s">
        <v>131</v>
      </c>
      <c r="AI47" s="3">
        <v>46112</v>
      </c>
      <c r="AJ47" t="s">
        <v>132</v>
      </c>
    </row>
    <row r="48" spans="1:36" x14ac:dyDescent="0.3">
      <c r="A48">
        <v>2026</v>
      </c>
      <c r="B48" s="3">
        <v>46023</v>
      </c>
      <c r="C48" s="3">
        <v>46112</v>
      </c>
      <c r="D48" t="s">
        <v>94</v>
      </c>
      <c r="E48" t="s">
        <v>195</v>
      </c>
      <c r="F48" t="s">
        <v>196</v>
      </c>
      <c r="G48" t="s">
        <v>197</v>
      </c>
      <c r="H48" t="s">
        <v>119</v>
      </c>
      <c r="I48" t="s">
        <v>263</v>
      </c>
      <c r="J48" t="s">
        <v>264</v>
      </c>
      <c r="K48" t="s">
        <v>265</v>
      </c>
      <c r="L48" t="s">
        <v>101</v>
      </c>
      <c r="M48" t="s">
        <v>104</v>
      </c>
      <c r="N48" t="s">
        <v>123</v>
      </c>
      <c r="O48" t="s">
        <v>106</v>
      </c>
      <c r="P48">
        <v>0</v>
      </c>
      <c r="Q48">
        <v>0</v>
      </c>
      <c r="R48" t="s">
        <v>124</v>
      </c>
      <c r="S48" t="s">
        <v>125</v>
      </c>
      <c r="T48" t="s">
        <v>227</v>
      </c>
      <c r="U48" t="s">
        <v>124</v>
      </c>
      <c r="V48" t="s">
        <v>125</v>
      </c>
      <c r="W48" t="s">
        <v>201</v>
      </c>
      <c r="X48" t="s">
        <v>266</v>
      </c>
      <c r="Y48" s="3">
        <v>46033</v>
      </c>
      <c r="Z48" s="3">
        <v>46034</v>
      </c>
      <c r="AA48">
        <v>41</v>
      </c>
      <c r="AB48">
        <v>2708.33</v>
      </c>
      <c r="AC48">
        <v>555.76</v>
      </c>
      <c r="AD48" s="3">
        <v>46038</v>
      </c>
      <c r="AE48" t="s">
        <v>267</v>
      </c>
      <c r="AF48">
        <v>41</v>
      </c>
      <c r="AG48" t="s">
        <v>130</v>
      </c>
      <c r="AH48" t="s">
        <v>131</v>
      </c>
      <c r="AI48" s="3">
        <v>46112</v>
      </c>
      <c r="AJ48" t="s">
        <v>132</v>
      </c>
    </row>
    <row r="49" spans="1:36" x14ac:dyDescent="0.3">
      <c r="A49">
        <v>2026</v>
      </c>
      <c r="B49" s="3">
        <v>46023</v>
      </c>
      <c r="C49" s="3">
        <v>46112</v>
      </c>
      <c r="D49" t="s">
        <v>94</v>
      </c>
      <c r="E49" t="s">
        <v>195</v>
      </c>
      <c r="F49" t="s">
        <v>196</v>
      </c>
      <c r="G49" t="s">
        <v>197</v>
      </c>
      <c r="H49" t="s">
        <v>119</v>
      </c>
      <c r="I49" t="s">
        <v>263</v>
      </c>
      <c r="J49" t="s">
        <v>264</v>
      </c>
      <c r="K49" t="s">
        <v>265</v>
      </c>
      <c r="L49" t="s">
        <v>101</v>
      </c>
      <c r="M49" t="s">
        <v>104</v>
      </c>
      <c r="N49" t="s">
        <v>123</v>
      </c>
      <c r="O49" t="s">
        <v>106</v>
      </c>
      <c r="P49">
        <v>0</v>
      </c>
      <c r="Q49">
        <v>0</v>
      </c>
      <c r="R49" t="s">
        <v>124</v>
      </c>
      <c r="S49" t="s">
        <v>125</v>
      </c>
      <c r="T49" t="s">
        <v>227</v>
      </c>
      <c r="U49" t="s">
        <v>124</v>
      </c>
      <c r="V49" t="s">
        <v>125</v>
      </c>
      <c r="W49" t="s">
        <v>201</v>
      </c>
      <c r="X49" t="s">
        <v>268</v>
      </c>
      <c r="Y49" s="3">
        <v>46051</v>
      </c>
      <c r="Z49" s="3">
        <v>46052</v>
      </c>
      <c r="AA49">
        <v>42</v>
      </c>
      <c r="AB49">
        <v>3174</v>
      </c>
      <c r="AC49">
        <v>890.09</v>
      </c>
      <c r="AD49" s="3">
        <v>46056</v>
      </c>
      <c r="AE49" t="s">
        <v>269</v>
      </c>
      <c r="AF49">
        <v>42</v>
      </c>
      <c r="AG49" t="s">
        <v>130</v>
      </c>
      <c r="AH49" t="s">
        <v>131</v>
      </c>
      <c r="AI49" s="3">
        <v>46112</v>
      </c>
      <c r="AJ49" t="s">
        <v>132</v>
      </c>
    </row>
    <row r="50" spans="1:36" x14ac:dyDescent="0.3">
      <c r="A50">
        <v>2026</v>
      </c>
      <c r="B50" s="3">
        <v>46023</v>
      </c>
      <c r="C50" s="3">
        <v>46112</v>
      </c>
      <c r="D50" t="s">
        <v>94</v>
      </c>
      <c r="E50" t="s">
        <v>270</v>
      </c>
      <c r="F50" t="s">
        <v>271</v>
      </c>
      <c r="G50" t="s">
        <v>272</v>
      </c>
      <c r="H50" t="s">
        <v>119</v>
      </c>
      <c r="I50" t="s">
        <v>273</v>
      </c>
      <c r="J50" t="s">
        <v>274</v>
      </c>
      <c r="K50" t="s">
        <v>275</v>
      </c>
      <c r="L50" t="s">
        <v>101</v>
      </c>
      <c r="M50" t="s">
        <v>104</v>
      </c>
      <c r="N50" t="s">
        <v>139</v>
      </c>
      <c r="O50" t="s">
        <v>106</v>
      </c>
      <c r="P50">
        <v>0</v>
      </c>
      <c r="Q50">
        <v>0</v>
      </c>
      <c r="R50" t="s">
        <v>124</v>
      </c>
      <c r="S50" t="s">
        <v>125</v>
      </c>
      <c r="T50" t="s">
        <v>127</v>
      </c>
      <c r="U50" t="s">
        <v>124</v>
      </c>
      <c r="V50" t="s">
        <v>125</v>
      </c>
      <c r="W50" t="s">
        <v>140</v>
      </c>
      <c r="X50" t="s">
        <v>276</v>
      </c>
      <c r="Y50" s="3">
        <v>46051</v>
      </c>
      <c r="Z50" s="3">
        <v>46051</v>
      </c>
      <c r="AA50">
        <v>43</v>
      </c>
      <c r="AB50">
        <v>1083.5999999999999</v>
      </c>
      <c r="AC50">
        <v>4.8099999999999996</v>
      </c>
      <c r="AD50" s="3">
        <v>46052</v>
      </c>
      <c r="AE50" t="s">
        <v>277</v>
      </c>
      <c r="AF50">
        <v>43</v>
      </c>
      <c r="AG50" t="s">
        <v>130</v>
      </c>
      <c r="AH50" t="s">
        <v>131</v>
      </c>
      <c r="AI50" s="3">
        <v>46112</v>
      </c>
      <c r="AJ50" t="s">
        <v>132</v>
      </c>
    </row>
    <row r="51" spans="1:36" x14ac:dyDescent="0.3">
      <c r="A51">
        <v>2026</v>
      </c>
      <c r="B51" s="3">
        <v>46023</v>
      </c>
      <c r="C51" s="3">
        <v>46112</v>
      </c>
      <c r="D51" t="s">
        <v>94</v>
      </c>
      <c r="E51" t="s">
        <v>184</v>
      </c>
      <c r="F51" t="s">
        <v>185</v>
      </c>
      <c r="G51" t="s">
        <v>185</v>
      </c>
      <c r="H51" t="s">
        <v>119</v>
      </c>
      <c r="I51" t="s">
        <v>278</v>
      </c>
      <c r="J51" t="s">
        <v>279</v>
      </c>
      <c r="K51" t="s">
        <v>280</v>
      </c>
      <c r="L51" t="s">
        <v>101</v>
      </c>
      <c r="M51" t="s">
        <v>104</v>
      </c>
      <c r="N51" t="s">
        <v>139</v>
      </c>
      <c r="O51" t="s">
        <v>106</v>
      </c>
      <c r="P51">
        <v>0</v>
      </c>
      <c r="Q51">
        <v>0</v>
      </c>
      <c r="R51" t="s">
        <v>124</v>
      </c>
      <c r="S51" t="s">
        <v>125</v>
      </c>
      <c r="T51" t="s">
        <v>140</v>
      </c>
      <c r="U51" t="s">
        <v>124</v>
      </c>
      <c r="V51" t="s">
        <v>125</v>
      </c>
      <c r="W51" t="s">
        <v>281</v>
      </c>
      <c r="X51" t="s">
        <v>282</v>
      </c>
      <c r="Y51" s="3">
        <v>46085</v>
      </c>
      <c r="Z51" s="3">
        <v>46086</v>
      </c>
      <c r="AA51">
        <v>44</v>
      </c>
      <c r="AB51">
        <v>2854</v>
      </c>
      <c r="AC51">
        <v>530.39</v>
      </c>
      <c r="AD51" s="3">
        <v>46090</v>
      </c>
      <c r="AE51" t="s">
        <v>283</v>
      </c>
      <c r="AF51">
        <v>44</v>
      </c>
      <c r="AG51" t="s">
        <v>130</v>
      </c>
      <c r="AH51" t="s">
        <v>131</v>
      </c>
      <c r="AI51" s="3">
        <v>46112</v>
      </c>
      <c r="AJ51" t="s">
        <v>132</v>
      </c>
    </row>
    <row r="52" spans="1:36" x14ac:dyDescent="0.3">
      <c r="A52">
        <v>2026</v>
      </c>
      <c r="B52" s="3">
        <v>46023</v>
      </c>
      <c r="C52" s="3">
        <v>46112</v>
      </c>
      <c r="D52" t="s">
        <v>94</v>
      </c>
      <c r="E52" t="s">
        <v>284</v>
      </c>
      <c r="F52" t="s">
        <v>134</v>
      </c>
      <c r="G52" t="s">
        <v>134</v>
      </c>
      <c r="H52" t="s">
        <v>119</v>
      </c>
      <c r="I52" t="s">
        <v>285</v>
      </c>
      <c r="J52" t="s">
        <v>286</v>
      </c>
      <c r="K52" t="s">
        <v>174</v>
      </c>
      <c r="L52" t="s">
        <v>101</v>
      </c>
      <c r="M52" t="s">
        <v>104</v>
      </c>
      <c r="N52" t="s">
        <v>139</v>
      </c>
      <c r="O52" t="s">
        <v>106</v>
      </c>
      <c r="P52">
        <v>0</v>
      </c>
      <c r="Q52">
        <v>0</v>
      </c>
      <c r="R52" t="s">
        <v>124</v>
      </c>
      <c r="S52" t="s">
        <v>125</v>
      </c>
      <c r="T52" t="s">
        <v>127</v>
      </c>
      <c r="U52" t="s">
        <v>124</v>
      </c>
      <c r="V52" t="s">
        <v>125</v>
      </c>
      <c r="W52" t="s">
        <v>287</v>
      </c>
      <c r="X52" t="s">
        <v>288</v>
      </c>
      <c r="Y52" s="3">
        <v>46029</v>
      </c>
      <c r="Z52" s="3">
        <v>46030</v>
      </c>
      <c r="AA52">
        <v>45</v>
      </c>
      <c r="AB52">
        <v>4006</v>
      </c>
      <c r="AC52">
        <v>345.36</v>
      </c>
      <c r="AD52" s="3">
        <v>46041</v>
      </c>
      <c r="AE52" t="s">
        <v>289</v>
      </c>
      <c r="AF52">
        <v>45</v>
      </c>
      <c r="AG52" t="s">
        <v>130</v>
      </c>
      <c r="AH52" t="s">
        <v>131</v>
      </c>
      <c r="AI52" s="3">
        <v>46112</v>
      </c>
      <c r="AJ52" t="s">
        <v>132</v>
      </c>
    </row>
    <row r="53" spans="1:36" x14ac:dyDescent="0.3">
      <c r="A53">
        <v>2026</v>
      </c>
      <c r="B53" s="3">
        <v>46023</v>
      </c>
      <c r="C53" s="3">
        <v>46112</v>
      </c>
      <c r="D53" t="s">
        <v>94</v>
      </c>
      <c r="E53" t="s">
        <v>284</v>
      </c>
      <c r="F53" t="s">
        <v>134</v>
      </c>
      <c r="G53" t="s">
        <v>134</v>
      </c>
      <c r="H53" t="s">
        <v>119</v>
      </c>
      <c r="I53" t="s">
        <v>285</v>
      </c>
      <c r="J53" t="s">
        <v>286</v>
      </c>
      <c r="K53" t="s">
        <v>174</v>
      </c>
      <c r="L53" t="s">
        <v>101</v>
      </c>
      <c r="M53" t="s">
        <v>104</v>
      </c>
      <c r="N53" t="s">
        <v>139</v>
      </c>
      <c r="O53" t="s">
        <v>106</v>
      </c>
      <c r="P53">
        <v>0</v>
      </c>
      <c r="Q53">
        <v>0</v>
      </c>
      <c r="R53" t="s">
        <v>124</v>
      </c>
      <c r="S53" t="s">
        <v>125</v>
      </c>
      <c r="T53" t="s">
        <v>127</v>
      </c>
      <c r="U53" t="s">
        <v>124</v>
      </c>
      <c r="V53" t="s">
        <v>125</v>
      </c>
      <c r="W53" t="s">
        <v>140</v>
      </c>
      <c r="X53" t="s">
        <v>290</v>
      </c>
      <c r="Y53" s="3">
        <v>46036</v>
      </c>
      <c r="Z53" s="3">
        <v>46038</v>
      </c>
      <c r="AA53">
        <v>46</v>
      </c>
      <c r="AB53">
        <v>5247.8</v>
      </c>
      <c r="AC53">
        <v>191.97</v>
      </c>
      <c r="AD53" s="3">
        <v>46050</v>
      </c>
      <c r="AE53" t="s">
        <v>291</v>
      </c>
      <c r="AF53">
        <v>46</v>
      </c>
      <c r="AG53" t="s">
        <v>130</v>
      </c>
      <c r="AH53" t="s">
        <v>131</v>
      </c>
      <c r="AI53" s="3">
        <v>46112</v>
      </c>
      <c r="AJ53" t="s">
        <v>132</v>
      </c>
    </row>
    <row r="54" spans="1:36" x14ac:dyDescent="0.3">
      <c r="A54">
        <v>2026</v>
      </c>
      <c r="B54" s="3">
        <v>46023</v>
      </c>
      <c r="C54" s="3">
        <v>46112</v>
      </c>
      <c r="D54" t="s">
        <v>94</v>
      </c>
      <c r="E54" t="s">
        <v>284</v>
      </c>
      <c r="F54" t="s">
        <v>134</v>
      </c>
      <c r="G54" t="s">
        <v>134</v>
      </c>
      <c r="H54" t="s">
        <v>119</v>
      </c>
      <c r="I54" t="s">
        <v>285</v>
      </c>
      <c r="J54" t="s">
        <v>286</v>
      </c>
      <c r="K54" t="s">
        <v>174</v>
      </c>
      <c r="L54" t="s">
        <v>101</v>
      </c>
      <c r="M54" t="s">
        <v>104</v>
      </c>
      <c r="N54" t="s">
        <v>139</v>
      </c>
      <c r="O54" t="s">
        <v>106</v>
      </c>
      <c r="P54">
        <v>0</v>
      </c>
      <c r="Q54">
        <v>0</v>
      </c>
      <c r="R54" t="s">
        <v>124</v>
      </c>
      <c r="S54" t="s">
        <v>125</v>
      </c>
      <c r="T54" t="s">
        <v>127</v>
      </c>
      <c r="U54" t="s">
        <v>124</v>
      </c>
      <c r="V54" t="s">
        <v>125</v>
      </c>
      <c r="W54" t="s">
        <v>292</v>
      </c>
      <c r="X54" t="s">
        <v>288</v>
      </c>
      <c r="Y54" s="3">
        <v>46041</v>
      </c>
      <c r="Z54" s="3">
        <v>46045</v>
      </c>
      <c r="AA54">
        <v>47</v>
      </c>
      <c r="AB54">
        <v>4784.1000000000004</v>
      </c>
      <c r="AC54">
        <v>995.67</v>
      </c>
      <c r="AD54" s="3">
        <v>46072</v>
      </c>
      <c r="AE54" t="s">
        <v>293</v>
      </c>
      <c r="AF54">
        <v>47</v>
      </c>
      <c r="AG54" t="s">
        <v>130</v>
      </c>
      <c r="AH54" t="s">
        <v>131</v>
      </c>
      <c r="AI54" s="3">
        <v>46112</v>
      </c>
      <c r="AJ54" t="s">
        <v>132</v>
      </c>
    </row>
    <row r="55" spans="1:36" x14ac:dyDescent="0.3">
      <c r="A55">
        <v>2026</v>
      </c>
      <c r="B55" s="3">
        <v>46023</v>
      </c>
      <c r="C55" s="3">
        <v>46112</v>
      </c>
      <c r="D55" t="s">
        <v>94</v>
      </c>
      <c r="E55" t="s">
        <v>284</v>
      </c>
      <c r="F55" t="s">
        <v>134</v>
      </c>
      <c r="G55" t="s">
        <v>134</v>
      </c>
      <c r="H55" t="s">
        <v>119</v>
      </c>
      <c r="I55" t="s">
        <v>285</v>
      </c>
      <c r="J55" t="s">
        <v>286</v>
      </c>
      <c r="K55" t="s">
        <v>174</v>
      </c>
      <c r="L55" t="s">
        <v>101</v>
      </c>
      <c r="M55" t="s">
        <v>104</v>
      </c>
      <c r="N55" t="s">
        <v>294</v>
      </c>
      <c r="O55" t="s">
        <v>106</v>
      </c>
      <c r="P55">
        <v>0</v>
      </c>
      <c r="Q55">
        <v>0</v>
      </c>
      <c r="R55" t="s">
        <v>124</v>
      </c>
      <c r="S55" t="s">
        <v>125</v>
      </c>
      <c r="T55" t="s">
        <v>127</v>
      </c>
      <c r="U55" t="s">
        <v>124</v>
      </c>
      <c r="V55" t="s">
        <v>125</v>
      </c>
      <c r="W55" t="s">
        <v>295</v>
      </c>
      <c r="X55" t="s">
        <v>296</v>
      </c>
      <c r="Y55" s="3">
        <v>46051</v>
      </c>
      <c r="Z55" s="3">
        <v>46051</v>
      </c>
      <c r="AA55">
        <v>48</v>
      </c>
      <c r="AB55">
        <v>567</v>
      </c>
      <c r="AC55">
        <v>0</v>
      </c>
      <c r="AD55" s="3">
        <v>46066</v>
      </c>
      <c r="AE55" t="s">
        <v>297</v>
      </c>
      <c r="AF55">
        <v>48</v>
      </c>
      <c r="AG55" t="s">
        <v>130</v>
      </c>
      <c r="AH55" t="s">
        <v>131</v>
      </c>
      <c r="AI55" s="3">
        <v>46112</v>
      </c>
      <c r="AJ55" t="s">
        <v>132</v>
      </c>
    </row>
    <row r="56" spans="1:36" x14ac:dyDescent="0.3">
      <c r="A56">
        <v>2026</v>
      </c>
      <c r="B56" s="3">
        <v>46023</v>
      </c>
      <c r="C56" s="3">
        <v>46112</v>
      </c>
      <c r="D56" t="s">
        <v>94</v>
      </c>
      <c r="E56" t="s">
        <v>284</v>
      </c>
      <c r="F56" t="s">
        <v>134</v>
      </c>
      <c r="G56" t="s">
        <v>134</v>
      </c>
      <c r="H56" t="s">
        <v>119</v>
      </c>
      <c r="I56" t="s">
        <v>285</v>
      </c>
      <c r="J56" t="s">
        <v>286</v>
      </c>
      <c r="K56" t="s">
        <v>174</v>
      </c>
      <c r="L56" t="s">
        <v>101</v>
      </c>
      <c r="M56" t="s">
        <v>104</v>
      </c>
      <c r="N56" t="s">
        <v>294</v>
      </c>
      <c r="O56" t="s">
        <v>106</v>
      </c>
      <c r="P56">
        <v>0</v>
      </c>
      <c r="Q56">
        <v>0</v>
      </c>
      <c r="R56" t="s">
        <v>124</v>
      </c>
      <c r="S56" t="s">
        <v>125</v>
      </c>
      <c r="T56" t="s">
        <v>127</v>
      </c>
      <c r="U56" t="s">
        <v>124</v>
      </c>
      <c r="V56" t="s">
        <v>125</v>
      </c>
      <c r="W56" t="s">
        <v>295</v>
      </c>
      <c r="X56" t="s">
        <v>298</v>
      </c>
      <c r="Y56" s="3">
        <v>46056</v>
      </c>
      <c r="Z56" s="3">
        <v>46056</v>
      </c>
      <c r="AA56">
        <v>49</v>
      </c>
      <c r="AB56">
        <v>567</v>
      </c>
      <c r="AC56">
        <v>0</v>
      </c>
      <c r="AD56" s="3">
        <v>46066</v>
      </c>
      <c r="AE56" t="s">
        <v>299</v>
      </c>
      <c r="AF56">
        <v>49</v>
      </c>
      <c r="AG56" t="s">
        <v>130</v>
      </c>
      <c r="AH56" t="s">
        <v>131</v>
      </c>
      <c r="AI56" s="3">
        <v>46112</v>
      </c>
      <c r="AJ56" t="s">
        <v>132</v>
      </c>
    </row>
    <row r="57" spans="1:36" x14ac:dyDescent="0.3">
      <c r="A57">
        <v>2026</v>
      </c>
      <c r="B57" s="3">
        <v>46023</v>
      </c>
      <c r="C57" s="3">
        <v>46112</v>
      </c>
      <c r="D57" t="s">
        <v>94</v>
      </c>
      <c r="E57" t="s">
        <v>153</v>
      </c>
      <c r="F57" t="s">
        <v>154</v>
      </c>
      <c r="G57" t="s">
        <v>155</v>
      </c>
      <c r="H57" t="s">
        <v>119</v>
      </c>
      <c r="I57" t="s">
        <v>300</v>
      </c>
      <c r="J57" t="s">
        <v>301</v>
      </c>
      <c r="K57" t="s">
        <v>302</v>
      </c>
      <c r="L57" t="s">
        <v>102</v>
      </c>
      <c r="M57" t="s">
        <v>104</v>
      </c>
      <c r="N57" t="s">
        <v>303</v>
      </c>
      <c r="O57" t="s">
        <v>106</v>
      </c>
      <c r="P57">
        <v>0</v>
      </c>
      <c r="Q57">
        <v>0</v>
      </c>
      <c r="R57" t="s">
        <v>124</v>
      </c>
      <c r="S57" t="s">
        <v>125</v>
      </c>
      <c r="T57" t="s">
        <v>227</v>
      </c>
      <c r="U57" t="s">
        <v>124</v>
      </c>
      <c r="V57" t="s">
        <v>125</v>
      </c>
      <c r="W57" t="s">
        <v>140</v>
      </c>
      <c r="X57" t="s">
        <v>304</v>
      </c>
      <c r="Y57" s="3">
        <v>46090</v>
      </c>
      <c r="Z57" s="3">
        <v>46094</v>
      </c>
      <c r="AA57">
        <v>50</v>
      </c>
      <c r="AB57">
        <v>10569.01</v>
      </c>
      <c r="AC57">
        <v>293</v>
      </c>
      <c r="AD57" s="3">
        <v>46108</v>
      </c>
      <c r="AE57" t="s">
        <v>305</v>
      </c>
      <c r="AF57">
        <v>50</v>
      </c>
      <c r="AG57" t="s">
        <v>130</v>
      </c>
      <c r="AH57" t="s">
        <v>131</v>
      </c>
      <c r="AI57" s="3">
        <v>46112</v>
      </c>
      <c r="AJ57" t="s">
        <v>132</v>
      </c>
    </row>
    <row r="58" spans="1:36" x14ac:dyDescent="0.3">
      <c r="A58">
        <v>2026</v>
      </c>
      <c r="B58" s="3">
        <v>46023</v>
      </c>
      <c r="C58" s="3">
        <v>46112</v>
      </c>
      <c r="D58" t="s">
        <v>94</v>
      </c>
      <c r="E58" t="s">
        <v>153</v>
      </c>
      <c r="F58" t="s">
        <v>154</v>
      </c>
      <c r="G58" t="s">
        <v>230</v>
      </c>
      <c r="H58" t="s">
        <v>119</v>
      </c>
      <c r="I58" t="s">
        <v>306</v>
      </c>
      <c r="J58" t="s">
        <v>307</v>
      </c>
      <c r="K58" t="s">
        <v>308</v>
      </c>
      <c r="L58" t="s">
        <v>102</v>
      </c>
      <c r="M58" t="s">
        <v>104</v>
      </c>
      <c r="N58" t="s">
        <v>303</v>
      </c>
      <c r="O58" t="s">
        <v>106</v>
      </c>
      <c r="P58">
        <v>0</v>
      </c>
      <c r="Q58">
        <v>0</v>
      </c>
      <c r="R58" t="s">
        <v>124</v>
      </c>
      <c r="S58" t="s">
        <v>125</v>
      </c>
      <c r="T58" t="s">
        <v>141</v>
      </c>
      <c r="U58" t="s">
        <v>124</v>
      </c>
      <c r="V58" t="s">
        <v>125</v>
      </c>
      <c r="W58" t="s">
        <v>140</v>
      </c>
      <c r="X58" t="s">
        <v>309</v>
      </c>
      <c r="Y58" s="3">
        <v>46058</v>
      </c>
      <c r="Z58" s="3">
        <v>46059</v>
      </c>
      <c r="AA58">
        <v>51</v>
      </c>
      <c r="AB58">
        <v>2844.62</v>
      </c>
      <c r="AC58">
        <v>1147.77</v>
      </c>
      <c r="AD58" s="3">
        <v>46069</v>
      </c>
      <c r="AE58" t="s">
        <v>310</v>
      </c>
      <c r="AF58">
        <v>51</v>
      </c>
      <c r="AG58" t="s">
        <v>130</v>
      </c>
      <c r="AH58" t="s">
        <v>131</v>
      </c>
      <c r="AI58" s="3">
        <v>46112</v>
      </c>
      <c r="AJ58" t="s">
        <v>132</v>
      </c>
    </row>
    <row r="59" spans="1:36" x14ac:dyDescent="0.3">
      <c r="A59">
        <v>2026</v>
      </c>
      <c r="B59" s="3">
        <v>46023</v>
      </c>
      <c r="C59" s="3">
        <v>46112</v>
      </c>
      <c r="D59" t="s">
        <v>94</v>
      </c>
      <c r="E59" t="s">
        <v>153</v>
      </c>
      <c r="F59" t="s">
        <v>154</v>
      </c>
      <c r="G59" t="s">
        <v>230</v>
      </c>
      <c r="H59" t="s">
        <v>119</v>
      </c>
      <c r="I59" t="s">
        <v>306</v>
      </c>
      <c r="J59" t="s">
        <v>307</v>
      </c>
      <c r="K59" t="s">
        <v>308</v>
      </c>
      <c r="L59" t="s">
        <v>102</v>
      </c>
      <c r="M59" t="s">
        <v>104</v>
      </c>
      <c r="N59" t="s">
        <v>303</v>
      </c>
      <c r="O59" t="s">
        <v>106</v>
      </c>
      <c r="P59">
        <v>0</v>
      </c>
      <c r="Q59">
        <v>0</v>
      </c>
      <c r="R59" t="s">
        <v>124</v>
      </c>
      <c r="S59" t="s">
        <v>125</v>
      </c>
      <c r="T59" t="s">
        <v>141</v>
      </c>
      <c r="U59" t="s">
        <v>124</v>
      </c>
      <c r="V59" t="s">
        <v>125</v>
      </c>
      <c r="W59" t="s">
        <v>140</v>
      </c>
      <c r="X59" t="s">
        <v>309</v>
      </c>
      <c r="Y59" s="3">
        <v>46062</v>
      </c>
      <c r="Z59" s="3">
        <v>46066</v>
      </c>
      <c r="AA59">
        <v>52</v>
      </c>
      <c r="AB59">
        <v>8274.48</v>
      </c>
      <c r="AC59">
        <v>1877.53</v>
      </c>
      <c r="AD59" s="3">
        <v>46073</v>
      </c>
      <c r="AE59" t="s">
        <v>311</v>
      </c>
      <c r="AF59">
        <v>52</v>
      </c>
      <c r="AG59" t="s">
        <v>130</v>
      </c>
      <c r="AH59" t="s">
        <v>131</v>
      </c>
      <c r="AI59" s="3">
        <v>46112</v>
      </c>
      <c r="AJ59" t="s">
        <v>132</v>
      </c>
    </row>
    <row r="60" spans="1:36" x14ac:dyDescent="0.3">
      <c r="A60">
        <v>2026</v>
      </c>
      <c r="B60" s="3">
        <v>46023</v>
      </c>
      <c r="C60" s="3">
        <v>46112</v>
      </c>
      <c r="D60" t="s">
        <v>94</v>
      </c>
      <c r="E60" t="s">
        <v>312</v>
      </c>
      <c r="F60" t="s">
        <v>313</v>
      </c>
      <c r="G60" t="s">
        <v>314</v>
      </c>
      <c r="H60" t="s">
        <v>119</v>
      </c>
      <c r="I60" t="s">
        <v>315</v>
      </c>
      <c r="J60" t="s">
        <v>316</v>
      </c>
      <c r="K60" t="s">
        <v>317</v>
      </c>
      <c r="L60" t="s">
        <v>101</v>
      </c>
      <c r="M60" t="s">
        <v>104</v>
      </c>
      <c r="N60" t="s">
        <v>318</v>
      </c>
      <c r="O60" t="s">
        <v>106</v>
      </c>
      <c r="P60">
        <v>0</v>
      </c>
      <c r="Q60">
        <v>0</v>
      </c>
      <c r="R60" t="s">
        <v>124</v>
      </c>
      <c r="S60" t="s">
        <v>125</v>
      </c>
      <c r="T60" t="s">
        <v>140</v>
      </c>
      <c r="U60" t="s">
        <v>124</v>
      </c>
      <c r="V60" t="s">
        <v>125</v>
      </c>
      <c r="W60" t="s">
        <v>144</v>
      </c>
      <c r="X60" t="s">
        <v>319</v>
      </c>
      <c r="Y60" s="3">
        <v>46041</v>
      </c>
      <c r="Z60" s="3">
        <v>46041</v>
      </c>
      <c r="AA60">
        <v>53</v>
      </c>
      <c r="AB60">
        <v>850.5</v>
      </c>
      <c r="AC60">
        <v>237.91</v>
      </c>
      <c r="AD60" s="3">
        <v>46044</v>
      </c>
      <c r="AE60" t="s">
        <v>320</v>
      </c>
      <c r="AF60">
        <v>53</v>
      </c>
      <c r="AG60" t="s">
        <v>130</v>
      </c>
      <c r="AH60" t="s">
        <v>131</v>
      </c>
      <c r="AI60" s="3">
        <v>46112</v>
      </c>
      <c r="AJ60" t="s">
        <v>132</v>
      </c>
    </row>
    <row r="61" spans="1:36" x14ac:dyDescent="0.3">
      <c r="A61">
        <v>2026</v>
      </c>
      <c r="B61" s="3">
        <v>46023</v>
      </c>
      <c r="C61" s="3">
        <v>46112</v>
      </c>
      <c r="D61" t="s">
        <v>94</v>
      </c>
      <c r="E61" t="s">
        <v>312</v>
      </c>
      <c r="F61" t="s">
        <v>313</v>
      </c>
      <c r="G61" t="s">
        <v>314</v>
      </c>
      <c r="H61" t="s">
        <v>119</v>
      </c>
      <c r="I61" t="s">
        <v>315</v>
      </c>
      <c r="J61" t="s">
        <v>316</v>
      </c>
      <c r="K61" t="s">
        <v>317</v>
      </c>
      <c r="L61" t="s">
        <v>101</v>
      </c>
      <c r="M61" t="s">
        <v>104</v>
      </c>
      <c r="N61" t="s">
        <v>303</v>
      </c>
      <c r="O61" t="s">
        <v>106</v>
      </c>
      <c r="P61">
        <v>0</v>
      </c>
      <c r="Q61">
        <v>0</v>
      </c>
      <c r="R61" t="s">
        <v>124</v>
      </c>
      <c r="S61" t="s">
        <v>125</v>
      </c>
      <c r="T61" t="s">
        <v>140</v>
      </c>
      <c r="U61" t="s">
        <v>124</v>
      </c>
      <c r="V61" t="s">
        <v>321</v>
      </c>
      <c r="W61" t="s">
        <v>321</v>
      </c>
      <c r="X61" t="s">
        <v>322</v>
      </c>
      <c r="Y61" s="3">
        <v>46061</v>
      </c>
      <c r="Z61" s="3">
        <v>46066</v>
      </c>
      <c r="AA61">
        <v>54</v>
      </c>
      <c r="AB61">
        <v>22267.87</v>
      </c>
      <c r="AC61">
        <v>1562.01</v>
      </c>
      <c r="AD61" s="3">
        <v>46078</v>
      </c>
      <c r="AE61" t="s">
        <v>323</v>
      </c>
      <c r="AF61">
        <v>54</v>
      </c>
      <c r="AG61" t="s">
        <v>130</v>
      </c>
      <c r="AH61" t="s">
        <v>131</v>
      </c>
      <c r="AI61" s="3">
        <v>46112</v>
      </c>
      <c r="AJ61" t="s">
        <v>132</v>
      </c>
    </row>
    <row r="62" spans="1:36" x14ac:dyDescent="0.3">
      <c r="A62">
        <v>2026</v>
      </c>
      <c r="B62" s="3">
        <v>46023</v>
      </c>
      <c r="C62" s="3">
        <v>46112</v>
      </c>
      <c r="D62" t="s">
        <v>94</v>
      </c>
      <c r="E62" t="s">
        <v>312</v>
      </c>
      <c r="F62" t="s">
        <v>313</v>
      </c>
      <c r="G62" t="s">
        <v>314</v>
      </c>
      <c r="H62" t="s">
        <v>119</v>
      </c>
      <c r="I62" t="s">
        <v>315</v>
      </c>
      <c r="J62" t="s">
        <v>316</v>
      </c>
      <c r="K62" t="s">
        <v>317</v>
      </c>
      <c r="L62" t="s">
        <v>101</v>
      </c>
      <c r="M62" t="s">
        <v>104</v>
      </c>
      <c r="N62" t="s">
        <v>318</v>
      </c>
      <c r="O62" t="s">
        <v>106</v>
      </c>
      <c r="P62">
        <v>0</v>
      </c>
      <c r="Q62">
        <v>0</v>
      </c>
      <c r="R62" t="s">
        <v>124</v>
      </c>
      <c r="S62" t="s">
        <v>125</v>
      </c>
      <c r="T62" t="s">
        <v>140</v>
      </c>
      <c r="U62" t="s">
        <v>124</v>
      </c>
      <c r="V62" t="s">
        <v>125</v>
      </c>
      <c r="W62" t="s">
        <v>227</v>
      </c>
      <c r="X62" t="s">
        <v>324</v>
      </c>
      <c r="Y62" s="3">
        <v>46071</v>
      </c>
      <c r="Z62" s="3">
        <v>46071</v>
      </c>
      <c r="AA62">
        <v>55</v>
      </c>
      <c r="AB62">
        <v>744</v>
      </c>
      <c r="AC62">
        <v>0</v>
      </c>
      <c r="AD62" s="3">
        <v>46080</v>
      </c>
      <c r="AE62" t="s">
        <v>325</v>
      </c>
      <c r="AF62">
        <v>55</v>
      </c>
      <c r="AG62" t="s">
        <v>130</v>
      </c>
      <c r="AH62" t="s">
        <v>131</v>
      </c>
      <c r="AI62" s="3">
        <v>46112</v>
      </c>
      <c r="AJ62" t="s">
        <v>132</v>
      </c>
    </row>
    <row r="63" spans="1:36" x14ac:dyDescent="0.3">
      <c r="A63">
        <v>2026</v>
      </c>
      <c r="B63" s="3">
        <v>46023</v>
      </c>
      <c r="C63" s="3">
        <v>46112</v>
      </c>
      <c r="D63" t="s">
        <v>94</v>
      </c>
      <c r="E63" t="s">
        <v>312</v>
      </c>
      <c r="F63" t="s">
        <v>313</v>
      </c>
      <c r="G63" t="s">
        <v>314</v>
      </c>
      <c r="H63" t="s">
        <v>119</v>
      </c>
      <c r="I63" t="s">
        <v>315</v>
      </c>
      <c r="J63" t="s">
        <v>316</v>
      </c>
      <c r="K63" t="s">
        <v>317</v>
      </c>
      <c r="L63" t="s">
        <v>101</v>
      </c>
      <c r="M63" t="s">
        <v>104</v>
      </c>
      <c r="N63" t="s">
        <v>318</v>
      </c>
      <c r="O63" t="s">
        <v>106</v>
      </c>
      <c r="P63">
        <v>0</v>
      </c>
      <c r="Q63">
        <v>0</v>
      </c>
      <c r="R63" t="s">
        <v>124</v>
      </c>
      <c r="S63" t="s">
        <v>125</v>
      </c>
      <c r="T63" t="s">
        <v>140</v>
      </c>
      <c r="U63" t="s">
        <v>124</v>
      </c>
      <c r="V63" t="s">
        <v>125</v>
      </c>
      <c r="W63" t="s">
        <v>144</v>
      </c>
      <c r="X63" t="s">
        <v>326</v>
      </c>
      <c r="Y63" s="3">
        <v>46072</v>
      </c>
      <c r="Z63" s="3">
        <v>46072</v>
      </c>
      <c r="AA63">
        <v>56</v>
      </c>
      <c r="AB63">
        <v>617</v>
      </c>
      <c r="AC63">
        <v>0</v>
      </c>
      <c r="AD63" s="3">
        <v>46078</v>
      </c>
      <c r="AE63" t="s">
        <v>327</v>
      </c>
      <c r="AF63">
        <v>56</v>
      </c>
      <c r="AG63" t="s">
        <v>130</v>
      </c>
      <c r="AH63" t="s">
        <v>131</v>
      </c>
      <c r="AI63" s="3">
        <v>46112</v>
      </c>
      <c r="AJ63" t="s">
        <v>132</v>
      </c>
    </row>
    <row r="64" spans="1:36" x14ac:dyDescent="0.3">
      <c r="A64">
        <v>2026</v>
      </c>
      <c r="B64" s="3">
        <v>46023</v>
      </c>
      <c r="C64" s="3">
        <v>46112</v>
      </c>
      <c r="D64" t="s">
        <v>94</v>
      </c>
      <c r="E64" t="s">
        <v>312</v>
      </c>
      <c r="F64" t="s">
        <v>313</v>
      </c>
      <c r="G64" t="s">
        <v>314</v>
      </c>
      <c r="H64" t="s">
        <v>119</v>
      </c>
      <c r="I64" t="s">
        <v>315</v>
      </c>
      <c r="J64" t="s">
        <v>316</v>
      </c>
      <c r="K64" t="s">
        <v>317</v>
      </c>
      <c r="L64" t="s">
        <v>101</v>
      </c>
      <c r="M64" t="s">
        <v>104</v>
      </c>
      <c r="N64" t="s">
        <v>294</v>
      </c>
      <c r="O64" t="s">
        <v>106</v>
      </c>
      <c r="P64">
        <v>0</v>
      </c>
      <c r="Q64">
        <v>0</v>
      </c>
      <c r="R64" t="s">
        <v>124</v>
      </c>
      <c r="S64" t="s">
        <v>125</v>
      </c>
      <c r="T64" t="s">
        <v>140</v>
      </c>
      <c r="U64" t="s">
        <v>124</v>
      </c>
      <c r="V64" t="s">
        <v>125</v>
      </c>
      <c r="W64" t="s">
        <v>144</v>
      </c>
      <c r="X64" t="s">
        <v>328</v>
      </c>
      <c r="Y64" s="3">
        <v>46099</v>
      </c>
      <c r="Z64" s="3">
        <v>46099</v>
      </c>
      <c r="AA64">
        <v>57</v>
      </c>
      <c r="AB64">
        <v>789</v>
      </c>
      <c r="AC64">
        <v>0</v>
      </c>
      <c r="AD64" s="3">
        <v>46105</v>
      </c>
      <c r="AE64" t="s">
        <v>329</v>
      </c>
      <c r="AF64">
        <v>57</v>
      </c>
      <c r="AG64" t="s">
        <v>130</v>
      </c>
      <c r="AH64" t="s">
        <v>131</v>
      </c>
      <c r="AI64" s="3">
        <v>46112</v>
      </c>
      <c r="AJ64" t="s">
        <v>132</v>
      </c>
    </row>
    <row r="65" spans="1:36" x14ac:dyDescent="0.3">
      <c r="A65">
        <v>2026</v>
      </c>
      <c r="B65" s="3">
        <v>46023</v>
      </c>
      <c r="C65" s="3">
        <v>46112</v>
      </c>
      <c r="D65" t="s">
        <v>94</v>
      </c>
      <c r="E65" t="s">
        <v>153</v>
      </c>
      <c r="F65" t="s">
        <v>154</v>
      </c>
      <c r="G65" t="s">
        <v>155</v>
      </c>
      <c r="H65" t="s">
        <v>119</v>
      </c>
      <c r="I65" t="s">
        <v>330</v>
      </c>
      <c r="J65" t="s">
        <v>331</v>
      </c>
      <c r="K65" t="s">
        <v>332</v>
      </c>
      <c r="L65" t="s">
        <v>102</v>
      </c>
      <c r="M65" t="s">
        <v>104</v>
      </c>
      <c r="N65" t="s">
        <v>139</v>
      </c>
      <c r="O65" t="s">
        <v>106</v>
      </c>
      <c r="P65">
        <v>0</v>
      </c>
      <c r="Q65">
        <v>0</v>
      </c>
      <c r="R65" t="s">
        <v>124</v>
      </c>
      <c r="S65" t="s">
        <v>125</v>
      </c>
      <c r="T65" t="s">
        <v>127</v>
      </c>
      <c r="U65" t="s">
        <v>124</v>
      </c>
      <c r="V65" t="s">
        <v>125</v>
      </c>
      <c r="W65" t="s">
        <v>126</v>
      </c>
      <c r="X65" t="s">
        <v>159</v>
      </c>
      <c r="Y65" s="3">
        <v>46056</v>
      </c>
      <c r="Z65" s="3">
        <v>46059</v>
      </c>
      <c r="AA65">
        <v>58</v>
      </c>
      <c r="AB65">
        <v>7381.09</v>
      </c>
      <c r="AC65">
        <v>234.36</v>
      </c>
      <c r="AD65" s="3">
        <v>46073</v>
      </c>
      <c r="AE65" t="s">
        <v>333</v>
      </c>
      <c r="AF65">
        <v>58</v>
      </c>
      <c r="AG65" t="s">
        <v>130</v>
      </c>
      <c r="AH65" t="s">
        <v>131</v>
      </c>
      <c r="AI65" s="3">
        <v>46112</v>
      </c>
      <c r="AJ65" t="s">
        <v>132</v>
      </c>
    </row>
    <row r="66" spans="1:36" x14ac:dyDescent="0.3">
      <c r="A66">
        <v>2026</v>
      </c>
      <c r="B66" s="3">
        <v>46023</v>
      </c>
      <c r="C66" s="3">
        <v>46112</v>
      </c>
      <c r="D66" t="s">
        <v>94</v>
      </c>
      <c r="E66" t="s">
        <v>153</v>
      </c>
      <c r="F66" t="s">
        <v>154</v>
      </c>
      <c r="G66" t="s">
        <v>155</v>
      </c>
      <c r="H66" t="s">
        <v>119</v>
      </c>
      <c r="I66" t="s">
        <v>330</v>
      </c>
      <c r="J66" t="s">
        <v>331</v>
      </c>
      <c r="K66" t="s">
        <v>332</v>
      </c>
      <c r="L66" t="s">
        <v>102</v>
      </c>
      <c r="M66" t="s">
        <v>104</v>
      </c>
      <c r="N66" t="s">
        <v>139</v>
      </c>
      <c r="O66" t="s">
        <v>106</v>
      </c>
      <c r="P66">
        <v>0</v>
      </c>
      <c r="Q66">
        <v>0</v>
      </c>
      <c r="R66" t="s">
        <v>124</v>
      </c>
      <c r="S66" t="s">
        <v>125</v>
      </c>
      <c r="T66" t="s">
        <v>127</v>
      </c>
      <c r="U66" t="s">
        <v>124</v>
      </c>
      <c r="V66" t="s">
        <v>125</v>
      </c>
      <c r="W66" t="s">
        <v>161</v>
      </c>
      <c r="X66" t="s">
        <v>159</v>
      </c>
      <c r="Y66" s="3">
        <v>46062</v>
      </c>
      <c r="Z66" s="3">
        <v>46063</v>
      </c>
      <c r="AA66">
        <v>59</v>
      </c>
      <c r="AB66">
        <v>3433.93</v>
      </c>
      <c r="AC66">
        <v>1077.81</v>
      </c>
      <c r="AD66" s="3">
        <v>46071</v>
      </c>
      <c r="AE66" t="s">
        <v>334</v>
      </c>
      <c r="AF66">
        <v>59</v>
      </c>
      <c r="AG66" t="s">
        <v>130</v>
      </c>
      <c r="AH66" t="s">
        <v>131</v>
      </c>
      <c r="AI66" s="3">
        <v>46112</v>
      </c>
      <c r="AJ66" t="s">
        <v>132</v>
      </c>
    </row>
    <row r="67" spans="1:36" x14ac:dyDescent="0.3">
      <c r="A67">
        <v>2026</v>
      </c>
      <c r="B67" s="3">
        <v>46023</v>
      </c>
      <c r="C67" s="3">
        <v>46112</v>
      </c>
      <c r="D67" t="s">
        <v>94</v>
      </c>
      <c r="E67" t="s">
        <v>153</v>
      </c>
      <c r="F67" t="s">
        <v>154</v>
      </c>
      <c r="G67" t="s">
        <v>155</v>
      </c>
      <c r="H67" t="s">
        <v>119</v>
      </c>
      <c r="I67" t="s">
        <v>330</v>
      </c>
      <c r="J67" t="s">
        <v>331</v>
      </c>
      <c r="K67" t="s">
        <v>332</v>
      </c>
      <c r="L67" t="s">
        <v>102</v>
      </c>
      <c r="M67" t="s">
        <v>104</v>
      </c>
      <c r="N67" t="s">
        <v>139</v>
      </c>
      <c r="O67" t="s">
        <v>106</v>
      </c>
      <c r="P67">
        <v>0</v>
      </c>
      <c r="Q67">
        <v>0</v>
      </c>
      <c r="R67" t="s">
        <v>124</v>
      </c>
      <c r="S67" t="s">
        <v>125</v>
      </c>
      <c r="T67" t="s">
        <v>127</v>
      </c>
      <c r="U67" t="s">
        <v>124</v>
      </c>
      <c r="V67" t="s">
        <v>125</v>
      </c>
      <c r="W67" t="s">
        <v>163</v>
      </c>
      <c r="X67" t="s">
        <v>159</v>
      </c>
      <c r="Y67" s="3">
        <v>46069</v>
      </c>
      <c r="Z67" s="3">
        <v>46070</v>
      </c>
      <c r="AA67">
        <v>60</v>
      </c>
      <c r="AB67">
        <v>3585.93</v>
      </c>
      <c r="AC67">
        <v>925.81</v>
      </c>
      <c r="AD67" s="3">
        <v>46078</v>
      </c>
      <c r="AE67" t="s">
        <v>335</v>
      </c>
      <c r="AF67">
        <v>60</v>
      </c>
      <c r="AG67" t="s">
        <v>130</v>
      </c>
      <c r="AH67" t="s">
        <v>131</v>
      </c>
      <c r="AI67" s="3">
        <v>46112</v>
      </c>
      <c r="AJ67" t="s">
        <v>132</v>
      </c>
    </row>
    <row r="68" spans="1:36" x14ac:dyDescent="0.3">
      <c r="A68">
        <v>2026</v>
      </c>
      <c r="B68" s="3">
        <v>46023</v>
      </c>
      <c r="C68" s="3">
        <v>46112</v>
      </c>
      <c r="D68" t="s">
        <v>94</v>
      </c>
      <c r="E68" t="s">
        <v>153</v>
      </c>
      <c r="F68" t="s">
        <v>154</v>
      </c>
      <c r="G68" t="s">
        <v>155</v>
      </c>
      <c r="H68" t="s">
        <v>119</v>
      </c>
      <c r="I68" t="s">
        <v>330</v>
      </c>
      <c r="J68" t="s">
        <v>331</v>
      </c>
      <c r="K68" t="s">
        <v>332</v>
      </c>
      <c r="L68" t="s">
        <v>102</v>
      </c>
      <c r="M68" t="s">
        <v>104</v>
      </c>
      <c r="N68" t="s">
        <v>139</v>
      </c>
      <c r="O68" t="s">
        <v>106</v>
      </c>
      <c r="P68">
        <v>0</v>
      </c>
      <c r="Q68">
        <v>0</v>
      </c>
      <c r="R68" t="s">
        <v>124</v>
      </c>
      <c r="S68" t="s">
        <v>125</v>
      </c>
      <c r="T68" t="s">
        <v>127</v>
      </c>
      <c r="U68" t="s">
        <v>124</v>
      </c>
      <c r="V68" t="s">
        <v>125</v>
      </c>
      <c r="W68" t="s">
        <v>165</v>
      </c>
      <c r="X68" t="s">
        <v>159</v>
      </c>
      <c r="Y68" s="3">
        <v>46076</v>
      </c>
      <c r="Z68" s="3">
        <v>46077</v>
      </c>
      <c r="AA68">
        <v>61</v>
      </c>
      <c r="AB68">
        <v>3282.38</v>
      </c>
      <c r="AC68">
        <v>0</v>
      </c>
      <c r="AD68" s="3">
        <v>46084</v>
      </c>
      <c r="AE68" t="s">
        <v>336</v>
      </c>
      <c r="AF68">
        <v>61</v>
      </c>
      <c r="AG68" t="s">
        <v>130</v>
      </c>
      <c r="AH68" t="s">
        <v>131</v>
      </c>
      <c r="AI68" s="3">
        <v>46112</v>
      </c>
      <c r="AJ68" t="s">
        <v>132</v>
      </c>
    </row>
    <row r="69" spans="1:36" x14ac:dyDescent="0.3">
      <c r="A69">
        <v>2026</v>
      </c>
      <c r="B69" s="3">
        <v>46023</v>
      </c>
      <c r="C69" s="3">
        <v>46112</v>
      </c>
      <c r="D69" t="s">
        <v>94</v>
      </c>
      <c r="E69" t="s">
        <v>153</v>
      </c>
      <c r="F69" t="s">
        <v>154</v>
      </c>
      <c r="G69" t="s">
        <v>155</v>
      </c>
      <c r="H69" t="s">
        <v>119</v>
      </c>
      <c r="I69" t="s">
        <v>330</v>
      </c>
      <c r="J69" t="s">
        <v>331</v>
      </c>
      <c r="K69" t="s">
        <v>332</v>
      </c>
      <c r="L69" t="s">
        <v>102</v>
      </c>
      <c r="M69" t="s">
        <v>104</v>
      </c>
      <c r="N69" t="s">
        <v>139</v>
      </c>
      <c r="O69" t="s">
        <v>106</v>
      </c>
      <c r="P69">
        <v>0</v>
      </c>
      <c r="Q69">
        <v>0</v>
      </c>
      <c r="R69" t="s">
        <v>124</v>
      </c>
      <c r="S69" t="s">
        <v>125</v>
      </c>
      <c r="T69" t="s">
        <v>127</v>
      </c>
      <c r="U69" t="s">
        <v>124</v>
      </c>
      <c r="V69" t="s">
        <v>125</v>
      </c>
      <c r="W69" t="s">
        <v>167</v>
      </c>
      <c r="X69" t="s">
        <v>159</v>
      </c>
      <c r="Y69" s="3">
        <v>46085</v>
      </c>
      <c r="Z69" s="3">
        <v>46087</v>
      </c>
      <c r="AA69">
        <v>62</v>
      </c>
      <c r="AB69">
        <v>5323.01</v>
      </c>
      <c r="AC69">
        <v>317.25</v>
      </c>
      <c r="AD69" s="3">
        <v>46092</v>
      </c>
      <c r="AE69" t="s">
        <v>337</v>
      </c>
      <c r="AF69">
        <v>62</v>
      </c>
      <c r="AG69" t="s">
        <v>130</v>
      </c>
      <c r="AH69" t="s">
        <v>131</v>
      </c>
      <c r="AI69" s="3">
        <v>46112</v>
      </c>
      <c r="AJ69" t="s">
        <v>132</v>
      </c>
    </row>
    <row r="70" spans="1:36" x14ac:dyDescent="0.3">
      <c r="A70">
        <v>2026</v>
      </c>
      <c r="B70" s="3">
        <v>46023</v>
      </c>
      <c r="C70" s="3">
        <v>46112</v>
      </c>
      <c r="D70" t="s">
        <v>94</v>
      </c>
      <c r="E70" t="s">
        <v>153</v>
      </c>
      <c r="F70" t="s">
        <v>154</v>
      </c>
      <c r="G70" t="s">
        <v>155</v>
      </c>
      <c r="H70" t="s">
        <v>119</v>
      </c>
      <c r="I70" t="s">
        <v>330</v>
      </c>
      <c r="J70" t="s">
        <v>331</v>
      </c>
      <c r="K70" t="s">
        <v>332</v>
      </c>
      <c r="L70" t="s">
        <v>102</v>
      </c>
      <c r="M70" t="s">
        <v>104</v>
      </c>
      <c r="N70" t="s">
        <v>139</v>
      </c>
      <c r="O70" t="s">
        <v>106</v>
      </c>
      <c r="P70">
        <v>0</v>
      </c>
      <c r="Q70">
        <v>0</v>
      </c>
      <c r="R70" t="s">
        <v>124</v>
      </c>
      <c r="S70" t="s">
        <v>125</v>
      </c>
      <c r="T70" t="s">
        <v>127</v>
      </c>
      <c r="U70" t="s">
        <v>124</v>
      </c>
      <c r="V70" t="s">
        <v>125</v>
      </c>
      <c r="W70" t="s">
        <v>169</v>
      </c>
      <c r="X70" t="s">
        <v>159</v>
      </c>
      <c r="Y70" s="3">
        <v>46100</v>
      </c>
      <c r="Z70" s="3">
        <v>46101</v>
      </c>
      <c r="AA70">
        <v>63</v>
      </c>
      <c r="AB70">
        <v>0</v>
      </c>
      <c r="AC70">
        <v>3384.39</v>
      </c>
      <c r="AE70" t="s">
        <v>170</v>
      </c>
      <c r="AF70">
        <v>63</v>
      </c>
      <c r="AG70" t="s">
        <v>130</v>
      </c>
      <c r="AH70" t="s">
        <v>131</v>
      </c>
      <c r="AI70" s="3">
        <v>46112</v>
      </c>
      <c r="AJ70" t="s">
        <v>1831</v>
      </c>
    </row>
    <row r="71" spans="1:36" x14ac:dyDescent="0.3">
      <c r="A71">
        <v>2026</v>
      </c>
      <c r="B71" s="3">
        <v>46023</v>
      </c>
      <c r="C71" s="3">
        <v>46112</v>
      </c>
      <c r="D71" t="s">
        <v>94</v>
      </c>
      <c r="E71" t="s">
        <v>153</v>
      </c>
      <c r="F71" t="s">
        <v>154</v>
      </c>
      <c r="G71" t="s">
        <v>155</v>
      </c>
      <c r="H71" t="s">
        <v>119</v>
      </c>
      <c r="I71" t="s">
        <v>338</v>
      </c>
      <c r="J71" t="s">
        <v>339</v>
      </c>
      <c r="K71" t="s">
        <v>340</v>
      </c>
      <c r="L71" t="s">
        <v>102</v>
      </c>
      <c r="M71" t="s">
        <v>104</v>
      </c>
      <c r="N71" t="s">
        <v>139</v>
      </c>
      <c r="O71" t="s">
        <v>106</v>
      </c>
      <c r="P71">
        <v>0</v>
      </c>
      <c r="Q71">
        <v>0</v>
      </c>
      <c r="R71" t="s">
        <v>124</v>
      </c>
      <c r="S71" t="s">
        <v>125</v>
      </c>
      <c r="T71" t="s">
        <v>140</v>
      </c>
      <c r="U71" t="s">
        <v>124</v>
      </c>
      <c r="V71" t="s">
        <v>125</v>
      </c>
      <c r="W71" t="s">
        <v>253</v>
      </c>
      <c r="X71" t="s">
        <v>159</v>
      </c>
      <c r="Y71" s="3">
        <v>46051</v>
      </c>
      <c r="Z71" s="3">
        <v>46052</v>
      </c>
      <c r="AA71">
        <v>64</v>
      </c>
      <c r="AB71">
        <v>3264.09</v>
      </c>
      <c r="AC71">
        <v>0</v>
      </c>
      <c r="AD71" s="3">
        <v>46057</v>
      </c>
      <c r="AE71" t="s">
        <v>341</v>
      </c>
      <c r="AF71">
        <v>64</v>
      </c>
      <c r="AG71" t="s">
        <v>130</v>
      </c>
      <c r="AH71" t="s">
        <v>131</v>
      </c>
      <c r="AI71" s="3">
        <v>46112</v>
      </c>
      <c r="AJ71" t="s">
        <v>132</v>
      </c>
    </row>
    <row r="72" spans="1:36" x14ac:dyDescent="0.3">
      <c r="A72">
        <v>2026</v>
      </c>
      <c r="B72" s="3">
        <v>46023</v>
      </c>
      <c r="C72" s="3">
        <v>46112</v>
      </c>
      <c r="D72" t="s">
        <v>94</v>
      </c>
      <c r="E72" t="s">
        <v>153</v>
      </c>
      <c r="F72" t="s">
        <v>154</v>
      </c>
      <c r="G72" t="s">
        <v>155</v>
      </c>
      <c r="H72" t="s">
        <v>119</v>
      </c>
      <c r="I72" t="s">
        <v>338</v>
      </c>
      <c r="J72" t="s">
        <v>339</v>
      </c>
      <c r="K72" t="s">
        <v>340</v>
      </c>
      <c r="L72" t="s">
        <v>102</v>
      </c>
      <c r="M72" t="s">
        <v>104</v>
      </c>
      <c r="N72" t="s">
        <v>139</v>
      </c>
      <c r="O72" t="s">
        <v>106</v>
      </c>
      <c r="P72">
        <v>0</v>
      </c>
      <c r="Q72">
        <v>0</v>
      </c>
      <c r="R72" t="s">
        <v>124</v>
      </c>
      <c r="S72" t="s">
        <v>125</v>
      </c>
      <c r="T72" t="s">
        <v>140</v>
      </c>
      <c r="U72" t="s">
        <v>124</v>
      </c>
      <c r="V72" t="s">
        <v>125</v>
      </c>
      <c r="W72" t="s">
        <v>141</v>
      </c>
      <c r="X72" t="s">
        <v>159</v>
      </c>
      <c r="Y72" s="3">
        <v>46063</v>
      </c>
      <c r="Z72" s="3">
        <v>46066</v>
      </c>
      <c r="AA72">
        <v>65</v>
      </c>
      <c r="AB72">
        <v>7738.21</v>
      </c>
      <c r="AC72">
        <v>157.93</v>
      </c>
      <c r="AD72" s="3">
        <v>46069</v>
      </c>
      <c r="AE72" t="s">
        <v>342</v>
      </c>
      <c r="AF72">
        <v>65</v>
      </c>
      <c r="AG72" t="s">
        <v>130</v>
      </c>
      <c r="AH72" t="s">
        <v>131</v>
      </c>
      <c r="AI72" s="3">
        <v>46112</v>
      </c>
      <c r="AJ72" t="s">
        <v>132</v>
      </c>
    </row>
    <row r="73" spans="1:36" x14ac:dyDescent="0.3">
      <c r="A73">
        <v>2026</v>
      </c>
      <c r="B73" s="3">
        <v>46023</v>
      </c>
      <c r="C73" s="3">
        <v>46112</v>
      </c>
      <c r="D73" t="s">
        <v>94</v>
      </c>
      <c r="E73" t="s">
        <v>153</v>
      </c>
      <c r="F73" t="s">
        <v>154</v>
      </c>
      <c r="G73" t="s">
        <v>155</v>
      </c>
      <c r="H73" t="s">
        <v>119</v>
      </c>
      <c r="I73" t="s">
        <v>338</v>
      </c>
      <c r="J73" t="s">
        <v>339</v>
      </c>
      <c r="K73" t="s">
        <v>340</v>
      </c>
      <c r="L73" t="s">
        <v>102</v>
      </c>
      <c r="M73" t="s">
        <v>104</v>
      </c>
      <c r="N73" t="s">
        <v>139</v>
      </c>
      <c r="O73" t="s">
        <v>106</v>
      </c>
      <c r="P73">
        <v>0</v>
      </c>
      <c r="Q73">
        <v>0</v>
      </c>
      <c r="R73" t="s">
        <v>124</v>
      </c>
      <c r="S73" t="s">
        <v>125</v>
      </c>
      <c r="T73" t="s">
        <v>140</v>
      </c>
      <c r="U73" t="s">
        <v>124</v>
      </c>
      <c r="V73" t="s">
        <v>125</v>
      </c>
      <c r="W73" t="s">
        <v>144</v>
      </c>
      <c r="X73" t="s">
        <v>159</v>
      </c>
      <c r="Y73" s="3">
        <v>46071</v>
      </c>
      <c r="Z73" s="3">
        <v>46073</v>
      </c>
      <c r="AA73">
        <v>66</v>
      </c>
      <c r="AB73">
        <v>5640.26</v>
      </c>
      <c r="AC73">
        <v>0</v>
      </c>
      <c r="AD73" s="3">
        <v>46076</v>
      </c>
      <c r="AE73" t="s">
        <v>343</v>
      </c>
      <c r="AF73">
        <v>66</v>
      </c>
      <c r="AG73" t="s">
        <v>130</v>
      </c>
      <c r="AH73" t="s">
        <v>131</v>
      </c>
      <c r="AI73" s="3">
        <v>46112</v>
      </c>
      <c r="AJ73" t="s">
        <v>132</v>
      </c>
    </row>
    <row r="74" spans="1:36" x14ac:dyDescent="0.3">
      <c r="A74">
        <v>2026</v>
      </c>
      <c r="B74" s="3">
        <v>46023</v>
      </c>
      <c r="C74" s="3">
        <v>46112</v>
      </c>
      <c r="D74" t="s">
        <v>94</v>
      </c>
      <c r="E74" t="s">
        <v>153</v>
      </c>
      <c r="F74" t="s">
        <v>154</v>
      </c>
      <c r="G74" t="s">
        <v>155</v>
      </c>
      <c r="H74" t="s">
        <v>119</v>
      </c>
      <c r="I74" t="s">
        <v>338</v>
      </c>
      <c r="J74" t="s">
        <v>339</v>
      </c>
      <c r="K74" t="s">
        <v>340</v>
      </c>
      <c r="L74" t="s">
        <v>102</v>
      </c>
      <c r="M74" t="s">
        <v>104</v>
      </c>
      <c r="N74" t="s">
        <v>139</v>
      </c>
      <c r="O74" t="s">
        <v>106</v>
      </c>
      <c r="P74">
        <v>0</v>
      </c>
      <c r="Q74">
        <v>0</v>
      </c>
      <c r="R74" t="s">
        <v>124</v>
      </c>
      <c r="S74" t="s">
        <v>125</v>
      </c>
      <c r="T74" t="s">
        <v>140</v>
      </c>
      <c r="U74" t="s">
        <v>124</v>
      </c>
      <c r="V74" t="s">
        <v>125</v>
      </c>
      <c r="W74" t="s">
        <v>258</v>
      </c>
      <c r="X74" t="s">
        <v>159</v>
      </c>
      <c r="Y74" s="3">
        <v>46079</v>
      </c>
      <c r="Z74" s="3">
        <v>46080</v>
      </c>
      <c r="AA74">
        <v>67</v>
      </c>
      <c r="AB74">
        <v>0</v>
      </c>
      <c r="AC74">
        <v>3384.39</v>
      </c>
      <c r="AE74" t="s">
        <v>170</v>
      </c>
      <c r="AF74">
        <v>67</v>
      </c>
      <c r="AG74" t="s">
        <v>130</v>
      </c>
      <c r="AH74" t="s">
        <v>131</v>
      </c>
      <c r="AI74" s="3">
        <v>46112</v>
      </c>
      <c r="AJ74" t="s">
        <v>1829</v>
      </c>
    </row>
    <row r="75" spans="1:36" x14ac:dyDescent="0.3">
      <c r="A75">
        <v>2026</v>
      </c>
      <c r="B75" s="3">
        <v>46023</v>
      </c>
      <c r="C75" s="3">
        <v>46112</v>
      </c>
      <c r="D75" t="s">
        <v>94</v>
      </c>
      <c r="E75" t="s">
        <v>153</v>
      </c>
      <c r="F75" t="s">
        <v>154</v>
      </c>
      <c r="G75" t="s">
        <v>155</v>
      </c>
      <c r="H75" t="s">
        <v>119</v>
      </c>
      <c r="I75" t="s">
        <v>338</v>
      </c>
      <c r="J75" t="s">
        <v>339</v>
      </c>
      <c r="K75" t="s">
        <v>340</v>
      </c>
      <c r="L75" t="s">
        <v>102</v>
      </c>
      <c r="M75" t="s">
        <v>104</v>
      </c>
      <c r="N75" t="s">
        <v>139</v>
      </c>
      <c r="O75" t="s">
        <v>106</v>
      </c>
      <c r="P75">
        <v>0</v>
      </c>
      <c r="Q75">
        <v>0</v>
      </c>
      <c r="R75" t="s">
        <v>124</v>
      </c>
      <c r="S75" t="s">
        <v>125</v>
      </c>
      <c r="T75" t="s">
        <v>140</v>
      </c>
      <c r="U75" t="s">
        <v>124</v>
      </c>
      <c r="V75" t="s">
        <v>125</v>
      </c>
      <c r="W75" t="s">
        <v>258</v>
      </c>
      <c r="X75" t="s">
        <v>159</v>
      </c>
      <c r="Y75" s="3">
        <v>46086</v>
      </c>
      <c r="Z75" s="3">
        <v>46087</v>
      </c>
      <c r="AA75">
        <v>68</v>
      </c>
      <c r="AB75">
        <v>3340.7</v>
      </c>
      <c r="AC75">
        <v>43.69</v>
      </c>
      <c r="AD75" s="3">
        <v>46092</v>
      </c>
      <c r="AE75" t="s">
        <v>344</v>
      </c>
      <c r="AF75">
        <v>68</v>
      </c>
      <c r="AG75" t="s">
        <v>130</v>
      </c>
      <c r="AH75" t="s">
        <v>131</v>
      </c>
      <c r="AI75" s="3">
        <v>46112</v>
      </c>
      <c r="AJ75" t="s">
        <v>132</v>
      </c>
    </row>
    <row r="76" spans="1:36" x14ac:dyDescent="0.3">
      <c r="A76">
        <v>2026</v>
      </c>
      <c r="B76" s="3">
        <v>46023</v>
      </c>
      <c r="C76" s="3">
        <v>46112</v>
      </c>
      <c r="D76" t="s">
        <v>94</v>
      </c>
      <c r="E76" t="s">
        <v>153</v>
      </c>
      <c r="F76" t="s">
        <v>154</v>
      </c>
      <c r="G76" t="s">
        <v>155</v>
      </c>
      <c r="H76" t="s">
        <v>119</v>
      </c>
      <c r="I76" t="s">
        <v>338</v>
      </c>
      <c r="J76" t="s">
        <v>339</v>
      </c>
      <c r="K76" t="s">
        <v>340</v>
      </c>
      <c r="L76" t="s">
        <v>102</v>
      </c>
      <c r="M76" t="s">
        <v>104</v>
      </c>
      <c r="N76" t="s">
        <v>139</v>
      </c>
      <c r="O76" t="s">
        <v>106</v>
      </c>
      <c r="P76">
        <v>0</v>
      </c>
      <c r="Q76">
        <v>0</v>
      </c>
      <c r="R76" t="s">
        <v>124</v>
      </c>
      <c r="S76" t="s">
        <v>125</v>
      </c>
      <c r="T76" t="s">
        <v>140</v>
      </c>
      <c r="U76" t="s">
        <v>124</v>
      </c>
      <c r="V76" t="s">
        <v>125</v>
      </c>
      <c r="W76" t="s">
        <v>141</v>
      </c>
      <c r="X76" t="s">
        <v>159</v>
      </c>
      <c r="Y76" s="3">
        <v>46100</v>
      </c>
      <c r="Z76" s="3">
        <v>46101</v>
      </c>
      <c r="AA76">
        <v>69</v>
      </c>
      <c r="AB76">
        <v>3283.64</v>
      </c>
      <c r="AC76">
        <v>100.75</v>
      </c>
      <c r="AD76" s="3">
        <v>46104</v>
      </c>
      <c r="AE76" t="s">
        <v>345</v>
      </c>
      <c r="AF76">
        <v>69</v>
      </c>
      <c r="AG76" t="s">
        <v>130</v>
      </c>
      <c r="AH76" t="s">
        <v>131</v>
      </c>
      <c r="AI76" s="3">
        <v>46112</v>
      </c>
      <c r="AJ76" t="s">
        <v>132</v>
      </c>
    </row>
    <row r="77" spans="1:36" x14ac:dyDescent="0.3">
      <c r="A77">
        <v>2026</v>
      </c>
      <c r="B77" s="3">
        <v>46023</v>
      </c>
      <c r="C77" s="3">
        <v>46112</v>
      </c>
      <c r="D77" t="s">
        <v>94</v>
      </c>
      <c r="E77" t="s">
        <v>346</v>
      </c>
      <c r="F77" t="s">
        <v>118</v>
      </c>
      <c r="G77" t="s">
        <v>347</v>
      </c>
      <c r="H77" t="s">
        <v>119</v>
      </c>
      <c r="I77" t="s">
        <v>348</v>
      </c>
      <c r="J77" t="s">
        <v>316</v>
      </c>
      <c r="K77" t="s">
        <v>349</v>
      </c>
      <c r="L77" t="s">
        <v>101</v>
      </c>
      <c r="M77" t="s">
        <v>104</v>
      </c>
      <c r="N77" t="s">
        <v>303</v>
      </c>
      <c r="O77" t="s">
        <v>106</v>
      </c>
      <c r="P77">
        <v>0</v>
      </c>
      <c r="Q77">
        <v>0</v>
      </c>
      <c r="R77" t="s">
        <v>124</v>
      </c>
      <c r="S77" t="s">
        <v>125</v>
      </c>
      <c r="T77" t="s">
        <v>126</v>
      </c>
      <c r="U77" t="s">
        <v>124</v>
      </c>
      <c r="V77" t="s">
        <v>125</v>
      </c>
      <c r="W77" t="s">
        <v>140</v>
      </c>
      <c r="X77" t="s">
        <v>350</v>
      </c>
      <c r="Y77" s="3">
        <v>46083</v>
      </c>
      <c r="Z77" s="3">
        <v>46087</v>
      </c>
      <c r="AA77">
        <v>70</v>
      </c>
      <c r="AB77">
        <v>8522</v>
      </c>
      <c r="AC77">
        <v>2496.0100000000002</v>
      </c>
      <c r="AD77" s="3">
        <v>46101</v>
      </c>
      <c r="AE77" t="s">
        <v>351</v>
      </c>
      <c r="AF77">
        <v>70</v>
      </c>
      <c r="AG77" t="s">
        <v>130</v>
      </c>
      <c r="AH77" t="s">
        <v>131</v>
      </c>
      <c r="AI77" s="3">
        <v>46112</v>
      </c>
      <c r="AJ77" t="s">
        <v>132</v>
      </c>
    </row>
    <row r="78" spans="1:36" x14ac:dyDescent="0.3">
      <c r="A78">
        <v>2026</v>
      </c>
      <c r="B78" s="3">
        <v>46023</v>
      </c>
      <c r="C78" s="3">
        <v>46112</v>
      </c>
      <c r="D78" t="s">
        <v>94</v>
      </c>
      <c r="E78" t="s">
        <v>352</v>
      </c>
      <c r="F78" t="s">
        <v>239</v>
      </c>
      <c r="G78" t="s">
        <v>353</v>
      </c>
      <c r="H78" t="s">
        <v>119</v>
      </c>
      <c r="I78" t="s">
        <v>354</v>
      </c>
      <c r="J78" t="s">
        <v>158</v>
      </c>
      <c r="K78" t="s">
        <v>355</v>
      </c>
      <c r="L78" t="s">
        <v>102</v>
      </c>
      <c r="M78" t="s">
        <v>104</v>
      </c>
      <c r="N78" t="s">
        <v>356</v>
      </c>
      <c r="O78" t="s">
        <v>106</v>
      </c>
      <c r="P78">
        <v>0</v>
      </c>
      <c r="Q78">
        <v>0</v>
      </c>
      <c r="R78" t="s">
        <v>124</v>
      </c>
      <c r="S78" t="s">
        <v>125</v>
      </c>
      <c r="T78" t="s">
        <v>140</v>
      </c>
      <c r="U78" t="s">
        <v>124</v>
      </c>
      <c r="V78" t="s">
        <v>125</v>
      </c>
      <c r="W78" t="s">
        <v>127</v>
      </c>
      <c r="X78" t="s">
        <v>357</v>
      </c>
      <c r="Y78" s="3">
        <v>46072</v>
      </c>
      <c r="Z78" s="3">
        <v>46072</v>
      </c>
      <c r="AA78">
        <v>71</v>
      </c>
      <c r="AB78">
        <v>469</v>
      </c>
      <c r="AC78">
        <v>0</v>
      </c>
      <c r="AD78" s="3">
        <v>46076</v>
      </c>
      <c r="AE78" t="s">
        <v>358</v>
      </c>
      <c r="AF78">
        <v>71</v>
      </c>
      <c r="AG78" t="s">
        <v>130</v>
      </c>
      <c r="AH78" t="s">
        <v>131</v>
      </c>
      <c r="AI78" s="3">
        <v>46112</v>
      </c>
      <c r="AJ78" t="s">
        <v>132</v>
      </c>
    </row>
    <row r="79" spans="1:36" x14ac:dyDescent="0.3">
      <c r="A79">
        <v>2026</v>
      </c>
      <c r="B79" s="3">
        <v>46023</v>
      </c>
      <c r="C79" s="3">
        <v>46112</v>
      </c>
      <c r="D79" t="s">
        <v>94</v>
      </c>
      <c r="E79" t="s">
        <v>359</v>
      </c>
      <c r="F79" t="s">
        <v>360</v>
      </c>
      <c r="G79" t="s">
        <v>361</v>
      </c>
      <c r="H79" t="s">
        <v>119</v>
      </c>
      <c r="I79" t="s">
        <v>362</v>
      </c>
      <c r="J79" t="s">
        <v>363</v>
      </c>
      <c r="K79" t="s">
        <v>364</v>
      </c>
      <c r="L79" t="s">
        <v>101</v>
      </c>
      <c r="M79" t="s">
        <v>104</v>
      </c>
      <c r="N79" t="s">
        <v>139</v>
      </c>
      <c r="O79" t="s">
        <v>106</v>
      </c>
      <c r="P79">
        <v>0</v>
      </c>
      <c r="Q79">
        <v>0</v>
      </c>
      <c r="R79" t="s">
        <v>124</v>
      </c>
      <c r="S79" t="s">
        <v>125</v>
      </c>
      <c r="T79" t="s">
        <v>140</v>
      </c>
      <c r="U79" t="s">
        <v>124</v>
      </c>
      <c r="V79" t="s">
        <v>125</v>
      </c>
      <c r="W79" t="s">
        <v>287</v>
      </c>
      <c r="X79" t="s">
        <v>365</v>
      </c>
      <c r="Y79" s="3">
        <v>46057</v>
      </c>
      <c r="Z79" s="3">
        <v>46059</v>
      </c>
      <c r="AA79">
        <v>72</v>
      </c>
      <c r="AB79">
        <v>5633.7</v>
      </c>
      <c r="AC79">
        <v>6.56</v>
      </c>
      <c r="AD79" s="3">
        <v>46065</v>
      </c>
      <c r="AE79" t="s">
        <v>366</v>
      </c>
      <c r="AF79">
        <v>72</v>
      </c>
      <c r="AG79" t="s">
        <v>130</v>
      </c>
      <c r="AH79" t="s">
        <v>131</v>
      </c>
      <c r="AI79" s="3">
        <v>46112</v>
      </c>
      <c r="AJ79" t="s">
        <v>132</v>
      </c>
    </row>
    <row r="80" spans="1:36" x14ac:dyDescent="0.3">
      <c r="A80">
        <v>2026</v>
      </c>
      <c r="B80" s="3">
        <v>46023</v>
      </c>
      <c r="C80" s="3">
        <v>46112</v>
      </c>
      <c r="D80" t="s">
        <v>94</v>
      </c>
      <c r="E80" t="s">
        <v>359</v>
      </c>
      <c r="F80" t="s">
        <v>360</v>
      </c>
      <c r="G80" t="s">
        <v>361</v>
      </c>
      <c r="H80" t="s">
        <v>119</v>
      </c>
      <c r="I80" t="s">
        <v>362</v>
      </c>
      <c r="J80" t="s">
        <v>363</v>
      </c>
      <c r="K80" t="s">
        <v>364</v>
      </c>
      <c r="L80" t="s">
        <v>101</v>
      </c>
      <c r="M80" t="s">
        <v>104</v>
      </c>
      <c r="N80" t="s">
        <v>139</v>
      </c>
      <c r="O80" t="s">
        <v>106</v>
      </c>
      <c r="P80">
        <v>0</v>
      </c>
      <c r="Q80">
        <v>0</v>
      </c>
      <c r="R80" t="s">
        <v>124</v>
      </c>
      <c r="S80" t="s">
        <v>125</v>
      </c>
      <c r="T80" t="s">
        <v>140</v>
      </c>
      <c r="U80" t="s">
        <v>124</v>
      </c>
      <c r="V80" t="s">
        <v>125</v>
      </c>
      <c r="W80" t="s">
        <v>367</v>
      </c>
      <c r="X80" t="s">
        <v>368</v>
      </c>
      <c r="Y80" s="3">
        <v>46063</v>
      </c>
      <c r="Z80" s="3">
        <v>46066</v>
      </c>
      <c r="AA80">
        <v>73</v>
      </c>
      <c r="AB80">
        <v>7836.66</v>
      </c>
      <c r="AC80">
        <v>59.47</v>
      </c>
      <c r="AD80" s="3">
        <v>46077</v>
      </c>
      <c r="AE80" t="s">
        <v>369</v>
      </c>
      <c r="AF80">
        <v>73</v>
      </c>
      <c r="AG80" t="s">
        <v>130</v>
      </c>
      <c r="AH80" t="s">
        <v>131</v>
      </c>
      <c r="AI80" s="3">
        <v>46112</v>
      </c>
      <c r="AJ80" t="s">
        <v>132</v>
      </c>
    </row>
    <row r="81" spans="1:36" x14ac:dyDescent="0.3">
      <c r="A81">
        <v>2026</v>
      </c>
      <c r="B81" s="3">
        <v>46023</v>
      </c>
      <c r="C81" s="3">
        <v>46112</v>
      </c>
      <c r="D81" t="s">
        <v>94</v>
      </c>
      <c r="E81" t="s">
        <v>359</v>
      </c>
      <c r="F81" t="s">
        <v>360</v>
      </c>
      <c r="G81" t="s">
        <v>361</v>
      </c>
      <c r="H81" t="s">
        <v>119</v>
      </c>
      <c r="I81" t="s">
        <v>362</v>
      </c>
      <c r="J81" t="s">
        <v>363</v>
      </c>
      <c r="K81" t="s">
        <v>364</v>
      </c>
      <c r="L81" t="s">
        <v>101</v>
      </c>
      <c r="M81" t="s">
        <v>104</v>
      </c>
      <c r="N81" t="s">
        <v>139</v>
      </c>
      <c r="O81" t="s">
        <v>106</v>
      </c>
      <c r="P81">
        <v>0</v>
      </c>
      <c r="Q81">
        <v>0</v>
      </c>
      <c r="R81" t="s">
        <v>124</v>
      </c>
      <c r="S81" t="s">
        <v>125</v>
      </c>
      <c r="T81" t="s">
        <v>140</v>
      </c>
      <c r="U81" t="s">
        <v>124</v>
      </c>
      <c r="V81" t="s">
        <v>125</v>
      </c>
      <c r="W81" t="s">
        <v>287</v>
      </c>
      <c r="X81" t="s">
        <v>370</v>
      </c>
      <c r="Y81" s="3">
        <v>46070</v>
      </c>
      <c r="Z81" s="3">
        <v>46073</v>
      </c>
      <c r="AA81">
        <v>74</v>
      </c>
      <c r="AB81">
        <v>7790.04</v>
      </c>
      <c r="AC81">
        <v>106.09</v>
      </c>
      <c r="AD81" s="3">
        <v>46080</v>
      </c>
      <c r="AE81" t="s">
        <v>371</v>
      </c>
      <c r="AF81">
        <v>74</v>
      </c>
      <c r="AG81" t="s">
        <v>130</v>
      </c>
      <c r="AH81" t="s">
        <v>131</v>
      </c>
      <c r="AI81" s="3">
        <v>46112</v>
      </c>
      <c r="AJ81" t="s">
        <v>132</v>
      </c>
    </row>
    <row r="82" spans="1:36" x14ac:dyDescent="0.3">
      <c r="A82">
        <v>2026</v>
      </c>
      <c r="B82" s="3">
        <v>46023</v>
      </c>
      <c r="C82" s="3">
        <v>46112</v>
      </c>
      <c r="D82" t="s">
        <v>94</v>
      </c>
      <c r="E82" t="s">
        <v>359</v>
      </c>
      <c r="F82" t="s">
        <v>360</v>
      </c>
      <c r="G82" t="s">
        <v>361</v>
      </c>
      <c r="H82" t="s">
        <v>119</v>
      </c>
      <c r="I82" t="s">
        <v>362</v>
      </c>
      <c r="J82" t="s">
        <v>363</v>
      </c>
      <c r="K82" t="s">
        <v>364</v>
      </c>
      <c r="L82" t="s">
        <v>101</v>
      </c>
      <c r="M82" t="s">
        <v>104</v>
      </c>
      <c r="N82" t="s">
        <v>139</v>
      </c>
      <c r="O82" t="s">
        <v>106</v>
      </c>
      <c r="P82">
        <v>0</v>
      </c>
      <c r="Q82">
        <v>0</v>
      </c>
      <c r="R82" t="s">
        <v>124</v>
      </c>
      <c r="S82" t="s">
        <v>125</v>
      </c>
      <c r="T82" t="s">
        <v>140</v>
      </c>
      <c r="U82" t="s">
        <v>124</v>
      </c>
      <c r="V82" t="s">
        <v>125</v>
      </c>
      <c r="W82" t="s">
        <v>372</v>
      </c>
      <c r="X82" t="s">
        <v>365</v>
      </c>
      <c r="Y82" s="3">
        <v>46084</v>
      </c>
      <c r="Z82" s="3">
        <v>46087</v>
      </c>
      <c r="AA82">
        <v>75</v>
      </c>
      <c r="AB82">
        <v>7896.13</v>
      </c>
      <c r="AC82">
        <v>0</v>
      </c>
      <c r="AD82" s="3">
        <v>46100</v>
      </c>
      <c r="AE82" t="s">
        <v>373</v>
      </c>
      <c r="AF82">
        <v>75</v>
      </c>
      <c r="AG82" t="s">
        <v>130</v>
      </c>
      <c r="AH82" t="s">
        <v>131</v>
      </c>
      <c r="AI82" s="3">
        <v>46112</v>
      </c>
      <c r="AJ82" t="s">
        <v>132</v>
      </c>
    </row>
    <row r="83" spans="1:36" x14ac:dyDescent="0.3">
      <c r="A83">
        <v>2026</v>
      </c>
      <c r="B83" s="3">
        <v>46023</v>
      </c>
      <c r="C83" s="3">
        <v>46112</v>
      </c>
      <c r="D83" t="s">
        <v>94</v>
      </c>
      <c r="E83" t="s">
        <v>359</v>
      </c>
      <c r="F83" t="s">
        <v>360</v>
      </c>
      <c r="G83" t="s">
        <v>361</v>
      </c>
      <c r="H83" t="s">
        <v>119</v>
      </c>
      <c r="I83" t="s">
        <v>362</v>
      </c>
      <c r="J83" t="s">
        <v>363</v>
      </c>
      <c r="K83" t="s">
        <v>364</v>
      </c>
      <c r="L83" t="s">
        <v>101</v>
      </c>
      <c r="M83" t="s">
        <v>104</v>
      </c>
      <c r="N83" t="s">
        <v>139</v>
      </c>
      <c r="O83" t="s">
        <v>106</v>
      </c>
      <c r="P83">
        <v>0</v>
      </c>
      <c r="Q83">
        <v>0</v>
      </c>
      <c r="R83" t="s">
        <v>124</v>
      </c>
      <c r="S83" t="s">
        <v>125</v>
      </c>
      <c r="T83" t="s">
        <v>140</v>
      </c>
      <c r="U83" t="s">
        <v>124</v>
      </c>
      <c r="V83" t="s">
        <v>125</v>
      </c>
      <c r="W83" t="s">
        <v>374</v>
      </c>
      <c r="X83" t="s">
        <v>365</v>
      </c>
      <c r="Y83" s="3">
        <v>46091</v>
      </c>
      <c r="Z83" s="3">
        <v>46094</v>
      </c>
      <c r="AA83">
        <v>76</v>
      </c>
      <c r="AB83">
        <v>7522.14</v>
      </c>
      <c r="AC83">
        <v>373.99</v>
      </c>
      <c r="AD83" s="3">
        <v>46101</v>
      </c>
      <c r="AE83" t="s">
        <v>375</v>
      </c>
      <c r="AF83">
        <v>76</v>
      </c>
      <c r="AG83" t="s">
        <v>130</v>
      </c>
      <c r="AH83" t="s">
        <v>131</v>
      </c>
      <c r="AI83" s="3">
        <v>46112</v>
      </c>
      <c r="AJ83" t="s">
        <v>132</v>
      </c>
    </row>
    <row r="84" spans="1:36" x14ac:dyDescent="0.3">
      <c r="A84">
        <v>2026</v>
      </c>
      <c r="B84" s="3">
        <v>46023</v>
      </c>
      <c r="C84" s="3">
        <v>46112</v>
      </c>
      <c r="D84" t="s">
        <v>94</v>
      </c>
      <c r="E84" t="s">
        <v>270</v>
      </c>
      <c r="F84" t="s">
        <v>271</v>
      </c>
      <c r="G84" t="s">
        <v>376</v>
      </c>
      <c r="H84" t="s">
        <v>119</v>
      </c>
      <c r="I84" t="s">
        <v>377</v>
      </c>
      <c r="J84" t="s">
        <v>378</v>
      </c>
      <c r="K84" t="s">
        <v>379</v>
      </c>
      <c r="L84" t="s">
        <v>101</v>
      </c>
      <c r="M84" t="s">
        <v>104</v>
      </c>
      <c r="N84" t="s">
        <v>139</v>
      </c>
      <c r="O84" t="s">
        <v>106</v>
      </c>
      <c r="P84">
        <v>0</v>
      </c>
      <c r="Q84">
        <v>0</v>
      </c>
      <c r="R84" t="s">
        <v>124</v>
      </c>
      <c r="S84" t="s">
        <v>125</v>
      </c>
      <c r="T84" t="s">
        <v>127</v>
      </c>
      <c r="U84" t="s">
        <v>124</v>
      </c>
      <c r="V84" t="s">
        <v>125</v>
      </c>
      <c r="W84" t="s">
        <v>141</v>
      </c>
      <c r="X84" t="s">
        <v>276</v>
      </c>
      <c r="Y84" s="3">
        <v>46037</v>
      </c>
      <c r="Z84" s="3">
        <v>46038</v>
      </c>
      <c r="AA84">
        <v>77</v>
      </c>
      <c r="AB84">
        <v>3118.01</v>
      </c>
      <c r="AC84">
        <v>146.08000000000001</v>
      </c>
      <c r="AD84" s="3">
        <v>46041</v>
      </c>
      <c r="AE84" t="s">
        <v>380</v>
      </c>
      <c r="AF84">
        <v>77</v>
      </c>
      <c r="AG84" t="s">
        <v>130</v>
      </c>
      <c r="AH84" t="s">
        <v>131</v>
      </c>
      <c r="AI84" s="3">
        <v>46112</v>
      </c>
      <c r="AJ84" t="s">
        <v>132</v>
      </c>
    </row>
    <row r="85" spans="1:36" x14ac:dyDescent="0.3">
      <c r="A85">
        <v>2026</v>
      </c>
      <c r="B85" s="3">
        <v>46023</v>
      </c>
      <c r="C85" s="3">
        <v>46112</v>
      </c>
      <c r="D85" t="s">
        <v>94</v>
      </c>
      <c r="E85" t="s">
        <v>270</v>
      </c>
      <c r="F85" t="s">
        <v>271</v>
      </c>
      <c r="G85" t="s">
        <v>376</v>
      </c>
      <c r="H85" t="s">
        <v>119</v>
      </c>
      <c r="I85" t="s">
        <v>377</v>
      </c>
      <c r="J85" t="s">
        <v>378</v>
      </c>
      <c r="K85" t="s">
        <v>379</v>
      </c>
      <c r="L85" t="s">
        <v>101</v>
      </c>
      <c r="M85" t="s">
        <v>104</v>
      </c>
      <c r="N85" t="s">
        <v>139</v>
      </c>
      <c r="O85" t="s">
        <v>106</v>
      </c>
      <c r="P85">
        <v>0</v>
      </c>
      <c r="Q85">
        <v>0</v>
      </c>
      <c r="R85" t="s">
        <v>124</v>
      </c>
      <c r="S85" t="s">
        <v>125</v>
      </c>
      <c r="T85" t="s">
        <v>127</v>
      </c>
      <c r="U85" t="s">
        <v>124</v>
      </c>
      <c r="V85" t="s">
        <v>125</v>
      </c>
      <c r="W85" t="s">
        <v>144</v>
      </c>
      <c r="X85" t="s">
        <v>276</v>
      </c>
      <c r="Y85" s="3">
        <v>46065</v>
      </c>
      <c r="Z85" s="3">
        <v>46066</v>
      </c>
      <c r="AA85">
        <v>78</v>
      </c>
      <c r="AB85">
        <v>3064</v>
      </c>
      <c r="AC85">
        <v>320.39</v>
      </c>
      <c r="AD85" s="3">
        <v>46070</v>
      </c>
      <c r="AE85" t="s">
        <v>381</v>
      </c>
      <c r="AF85">
        <v>78</v>
      </c>
      <c r="AG85" t="s">
        <v>130</v>
      </c>
      <c r="AH85" t="s">
        <v>131</v>
      </c>
      <c r="AI85" s="3">
        <v>46112</v>
      </c>
      <c r="AJ85" t="s">
        <v>132</v>
      </c>
    </row>
    <row r="86" spans="1:36" x14ac:dyDescent="0.3">
      <c r="A86">
        <v>2026</v>
      </c>
      <c r="B86" s="3">
        <v>46023</v>
      </c>
      <c r="C86" s="3">
        <v>46112</v>
      </c>
      <c r="D86" t="s">
        <v>94</v>
      </c>
      <c r="E86" t="s">
        <v>270</v>
      </c>
      <c r="F86" t="s">
        <v>271</v>
      </c>
      <c r="G86" t="s">
        <v>376</v>
      </c>
      <c r="H86" t="s">
        <v>119</v>
      </c>
      <c r="I86" t="s">
        <v>377</v>
      </c>
      <c r="J86" t="s">
        <v>378</v>
      </c>
      <c r="K86" t="s">
        <v>379</v>
      </c>
      <c r="L86" t="s">
        <v>101</v>
      </c>
      <c r="M86" t="s">
        <v>104</v>
      </c>
      <c r="N86" t="s">
        <v>139</v>
      </c>
      <c r="O86" t="s">
        <v>106</v>
      </c>
      <c r="P86">
        <v>0</v>
      </c>
      <c r="Q86">
        <v>0</v>
      </c>
      <c r="R86" t="s">
        <v>124</v>
      </c>
      <c r="S86" t="s">
        <v>125</v>
      </c>
      <c r="T86" t="s">
        <v>127</v>
      </c>
      <c r="U86" t="s">
        <v>124</v>
      </c>
      <c r="V86" t="s">
        <v>125</v>
      </c>
      <c r="W86" t="s">
        <v>382</v>
      </c>
      <c r="X86" t="s">
        <v>276</v>
      </c>
      <c r="Y86" s="3">
        <v>46071</v>
      </c>
      <c r="Z86" s="3">
        <v>46072</v>
      </c>
      <c r="AA86">
        <v>79</v>
      </c>
      <c r="AB86">
        <v>2706.48</v>
      </c>
      <c r="AC86">
        <v>677.91</v>
      </c>
      <c r="AD86" s="3">
        <v>46076</v>
      </c>
      <c r="AE86" t="s">
        <v>383</v>
      </c>
      <c r="AF86">
        <v>79</v>
      </c>
      <c r="AG86" t="s">
        <v>130</v>
      </c>
      <c r="AH86" t="s">
        <v>131</v>
      </c>
      <c r="AI86" s="3">
        <v>46112</v>
      </c>
      <c r="AJ86" t="s">
        <v>132</v>
      </c>
    </row>
    <row r="87" spans="1:36" x14ac:dyDescent="0.3">
      <c r="A87">
        <v>2026</v>
      </c>
      <c r="B87" s="3">
        <v>46023</v>
      </c>
      <c r="C87" s="3">
        <v>46112</v>
      </c>
      <c r="D87" t="s">
        <v>94</v>
      </c>
      <c r="E87" t="s">
        <v>384</v>
      </c>
      <c r="F87" t="s">
        <v>385</v>
      </c>
      <c r="G87" t="s">
        <v>386</v>
      </c>
      <c r="H87" t="s">
        <v>119</v>
      </c>
      <c r="I87" t="s">
        <v>387</v>
      </c>
      <c r="J87" t="s">
        <v>388</v>
      </c>
      <c r="K87" t="s">
        <v>389</v>
      </c>
      <c r="L87" t="s">
        <v>101</v>
      </c>
      <c r="M87" t="s">
        <v>104</v>
      </c>
      <c r="N87" t="s">
        <v>294</v>
      </c>
      <c r="O87" t="s">
        <v>106</v>
      </c>
      <c r="P87">
        <v>0</v>
      </c>
      <c r="Q87">
        <v>0</v>
      </c>
      <c r="R87" t="s">
        <v>124</v>
      </c>
      <c r="S87" t="s">
        <v>125</v>
      </c>
      <c r="T87" t="s">
        <v>140</v>
      </c>
      <c r="U87" t="s">
        <v>124</v>
      </c>
      <c r="V87" t="s">
        <v>125</v>
      </c>
      <c r="W87" t="s">
        <v>126</v>
      </c>
      <c r="X87" t="s">
        <v>390</v>
      </c>
      <c r="Y87" s="3">
        <v>46037</v>
      </c>
      <c r="Z87" s="3">
        <v>46037</v>
      </c>
      <c r="AA87">
        <v>80</v>
      </c>
      <c r="AB87">
        <v>1088.4100000000001</v>
      </c>
      <c r="AC87">
        <v>0</v>
      </c>
      <c r="AD87" s="3">
        <v>46042</v>
      </c>
      <c r="AE87" t="s">
        <v>391</v>
      </c>
      <c r="AF87">
        <v>80</v>
      </c>
      <c r="AG87" t="s">
        <v>130</v>
      </c>
      <c r="AH87" t="s">
        <v>131</v>
      </c>
      <c r="AI87" s="3">
        <v>46112</v>
      </c>
      <c r="AJ87" t="s">
        <v>132</v>
      </c>
    </row>
    <row r="88" spans="1:36" x14ac:dyDescent="0.3">
      <c r="A88">
        <v>2026</v>
      </c>
      <c r="B88" s="3">
        <v>46023</v>
      </c>
      <c r="C88" s="3">
        <v>46112</v>
      </c>
      <c r="D88" t="s">
        <v>94</v>
      </c>
      <c r="E88" t="s">
        <v>384</v>
      </c>
      <c r="F88" t="s">
        <v>385</v>
      </c>
      <c r="G88" t="s">
        <v>386</v>
      </c>
      <c r="H88" t="s">
        <v>119</v>
      </c>
      <c r="I88" t="s">
        <v>387</v>
      </c>
      <c r="J88" t="s">
        <v>388</v>
      </c>
      <c r="K88" t="s">
        <v>389</v>
      </c>
      <c r="L88" t="s">
        <v>101</v>
      </c>
      <c r="M88" t="s">
        <v>104</v>
      </c>
      <c r="N88" t="s">
        <v>318</v>
      </c>
      <c r="O88" t="s">
        <v>106</v>
      </c>
      <c r="P88">
        <v>0</v>
      </c>
      <c r="Q88">
        <v>0</v>
      </c>
      <c r="R88" t="s">
        <v>124</v>
      </c>
      <c r="S88" t="s">
        <v>125</v>
      </c>
      <c r="T88" t="s">
        <v>140</v>
      </c>
      <c r="U88" t="s">
        <v>124</v>
      </c>
      <c r="V88" t="s">
        <v>392</v>
      </c>
      <c r="W88" t="s">
        <v>393</v>
      </c>
      <c r="X88" t="s">
        <v>394</v>
      </c>
      <c r="Y88" s="3">
        <v>46048</v>
      </c>
      <c r="Z88" s="3">
        <v>46052</v>
      </c>
      <c r="AA88">
        <v>81</v>
      </c>
      <c r="AB88">
        <v>9791.14</v>
      </c>
      <c r="AC88">
        <v>0</v>
      </c>
      <c r="AD88" s="3">
        <v>46063</v>
      </c>
      <c r="AE88" t="s">
        <v>395</v>
      </c>
      <c r="AF88">
        <v>81</v>
      </c>
      <c r="AG88" t="s">
        <v>130</v>
      </c>
      <c r="AH88" t="s">
        <v>131</v>
      </c>
      <c r="AI88" s="3">
        <v>46112</v>
      </c>
      <c r="AJ88" t="s">
        <v>132</v>
      </c>
    </row>
    <row r="89" spans="1:36" x14ac:dyDescent="0.3">
      <c r="A89">
        <v>2026</v>
      </c>
      <c r="B89" s="3">
        <v>46023</v>
      </c>
      <c r="C89" s="3">
        <v>46112</v>
      </c>
      <c r="D89" t="s">
        <v>94</v>
      </c>
      <c r="E89" t="s">
        <v>384</v>
      </c>
      <c r="F89" t="s">
        <v>385</v>
      </c>
      <c r="G89" t="s">
        <v>386</v>
      </c>
      <c r="H89" t="s">
        <v>119</v>
      </c>
      <c r="I89" t="s">
        <v>387</v>
      </c>
      <c r="J89" t="s">
        <v>388</v>
      </c>
      <c r="K89" t="s">
        <v>389</v>
      </c>
      <c r="L89" t="s">
        <v>101</v>
      </c>
      <c r="M89" t="s">
        <v>104</v>
      </c>
      <c r="N89" t="s">
        <v>356</v>
      </c>
      <c r="O89" t="s">
        <v>106</v>
      </c>
      <c r="P89">
        <v>0</v>
      </c>
      <c r="Q89">
        <v>0</v>
      </c>
      <c r="R89" t="s">
        <v>124</v>
      </c>
      <c r="S89" t="s">
        <v>125</v>
      </c>
      <c r="T89" t="s">
        <v>140</v>
      </c>
      <c r="U89" t="s">
        <v>124</v>
      </c>
      <c r="V89" t="s">
        <v>125</v>
      </c>
      <c r="W89" t="s">
        <v>210</v>
      </c>
      <c r="X89" t="s">
        <v>396</v>
      </c>
      <c r="Y89" s="3">
        <v>46057</v>
      </c>
      <c r="Z89" s="3">
        <v>46057</v>
      </c>
      <c r="AA89">
        <v>82</v>
      </c>
      <c r="AB89">
        <v>1128.52</v>
      </c>
      <c r="AC89">
        <v>0</v>
      </c>
      <c r="AD89" s="3">
        <v>46062</v>
      </c>
      <c r="AE89" t="s">
        <v>397</v>
      </c>
      <c r="AF89">
        <v>82</v>
      </c>
      <c r="AG89" t="s">
        <v>130</v>
      </c>
      <c r="AH89" t="s">
        <v>131</v>
      </c>
      <c r="AI89" s="3">
        <v>46112</v>
      </c>
      <c r="AJ89" t="s">
        <v>132</v>
      </c>
    </row>
    <row r="90" spans="1:36" x14ac:dyDescent="0.3">
      <c r="A90">
        <v>2026</v>
      </c>
      <c r="B90" s="3">
        <v>46023</v>
      </c>
      <c r="C90" s="3">
        <v>46112</v>
      </c>
      <c r="D90" t="s">
        <v>94</v>
      </c>
      <c r="E90" t="s">
        <v>384</v>
      </c>
      <c r="F90" t="s">
        <v>385</v>
      </c>
      <c r="G90" t="s">
        <v>386</v>
      </c>
      <c r="H90" t="s">
        <v>119</v>
      </c>
      <c r="I90" t="s">
        <v>387</v>
      </c>
      <c r="J90" t="s">
        <v>388</v>
      </c>
      <c r="K90" t="s">
        <v>389</v>
      </c>
      <c r="L90" t="s">
        <v>101</v>
      </c>
      <c r="M90" t="s">
        <v>104</v>
      </c>
      <c r="N90" t="s">
        <v>356</v>
      </c>
      <c r="O90" t="s">
        <v>106</v>
      </c>
      <c r="P90">
        <v>0</v>
      </c>
      <c r="Q90">
        <v>0</v>
      </c>
      <c r="R90" t="s">
        <v>124</v>
      </c>
      <c r="S90" t="s">
        <v>125</v>
      </c>
      <c r="T90" t="s">
        <v>140</v>
      </c>
      <c r="U90" t="s">
        <v>124</v>
      </c>
      <c r="V90" t="s">
        <v>125</v>
      </c>
      <c r="W90" t="s">
        <v>189</v>
      </c>
      <c r="X90" t="s">
        <v>398</v>
      </c>
      <c r="Y90" s="3">
        <v>46065</v>
      </c>
      <c r="Z90" s="3">
        <v>46065</v>
      </c>
      <c r="AA90">
        <v>83</v>
      </c>
      <c r="AB90">
        <v>0</v>
      </c>
      <c r="AC90">
        <v>1128.52</v>
      </c>
      <c r="AE90" t="s">
        <v>170</v>
      </c>
      <c r="AF90">
        <v>83</v>
      </c>
      <c r="AG90" t="s">
        <v>130</v>
      </c>
      <c r="AH90" t="s">
        <v>131</v>
      </c>
      <c r="AI90" s="3">
        <v>46112</v>
      </c>
      <c r="AJ90" t="s">
        <v>1833</v>
      </c>
    </row>
    <row r="91" spans="1:36" x14ac:dyDescent="0.3">
      <c r="A91">
        <v>2026</v>
      </c>
      <c r="B91" s="3">
        <v>46023</v>
      </c>
      <c r="C91" s="3">
        <v>46112</v>
      </c>
      <c r="D91" t="s">
        <v>94</v>
      </c>
      <c r="E91" t="s">
        <v>384</v>
      </c>
      <c r="F91" t="s">
        <v>385</v>
      </c>
      <c r="G91" t="s">
        <v>386</v>
      </c>
      <c r="H91" t="s">
        <v>119</v>
      </c>
      <c r="I91" t="s">
        <v>387</v>
      </c>
      <c r="J91" t="s">
        <v>388</v>
      </c>
      <c r="K91" t="s">
        <v>389</v>
      </c>
      <c r="L91" t="s">
        <v>101</v>
      </c>
      <c r="M91" t="s">
        <v>104</v>
      </c>
      <c r="N91" t="s">
        <v>356</v>
      </c>
      <c r="O91" t="s">
        <v>106</v>
      </c>
      <c r="P91">
        <v>0</v>
      </c>
      <c r="Q91">
        <v>0</v>
      </c>
      <c r="R91" t="s">
        <v>124</v>
      </c>
      <c r="S91" t="s">
        <v>125</v>
      </c>
      <c r="T91" t="s">
        <v>140</v>
      </c>
      <c r="U91" t="s">
        <v>124</v>
      </c>
      <c r="V91" t="s">
        <v>125</v>
      </c>
      <c r="W91" t="s">
        <v>227</v>
      </c>
      <c r="X91" t="s">
        <v>399</v>
      </c>
      <c r="Y91" s="3">
        <v>46071</v>
      </c>
      <c r="Z91" s="3">
        <v>46071</v>
      </c>
      <c r="AA91">
        <v>84</v>
      </c>
      <c r="AB91">
        <v>1100.8</v>
      </c>
      <c r="AC91">
        <v>21.72</v>
      </c>
      <c r="AD91" s="3">
        <v>46078</v>
      </c>
      <c r="AE91" t="s">
        <v>400</v>
      </c>
      <c r="AF91">
        <v>84</v>
      </c>
      <c r="AG91" t="s">
        <v>130</v>
      </c>
      <c r="AH91" t="s">
        <v>131</v>
      </c>
      <c r="AI91" s="3">
        <v>46112</v>
      </c>
      <c r="AJ91" t="s">
        <v>132</v>
      </c>
    </row>
    <row r="92" spans="1:36" x14ac:dyDescent="0.3">
      <c r="A92">
        <v>2026</v>
      </c>
      <c r="B92" s="3">
        <v>46023</v>
      </c>
      <c r="C92" s="3">
        <v>46112</v>
      </c>
      <c r="D92" t="s">
        <v>94</v>
      </c>
      <c r="E92" t="s">
        <v>384</v>
      </c>
      <c r="F92" t="s">
        <v>385</v>
      </c>
      <c r="G92" t="s">
        <v>386</v>
      </c>
      <c r="H92" t="s">
        <v>119</v>
      </c>
      <c r="I92" t="s">
        <v>387</v>
      </c>
      <c r="J92" t="s">
        <v>388</v>
      </c>
      <c r="K92" t="s">
        <v>389</v>
      </c>
      <c r="L92" t="s">
        <v>101</v>
      </c>
      <c r="M92" t="s">
        <v>104</v>
      </c>
      <c r="N92" t="s">
        <v>356</v>
      </c>
      <c r="O92" t="s">
        <v>106</v>
      </c>
      <c r="P92">
        <v>0</v>
      </c>
      <c r="Q92">
        <v>0</v>
      </c>
      <c r="R92" t="s">
        <v>124</v>
      </c>
      <c r="S92" t="s">
        <v>125</v>
      </c>
      <c r="T92" t="s">
        <v>140</v>
      </c>
      <c r="U92" t="s">
        <v>124</v>
      </c>
      <c r="V92" t="s">
        <v>125</v>
      </c>
      <c r="W92" t="s">
        <v>144</v>
      </c>
      <c r="X92" t="s">
        <v>401</v>
      </c>
      <c r="Y92" s="3">
        <v>46072</v>
      </c>
      <c r="Z92" s="3">
        <v>46072</v>
      </c>
      <c r="AA92">
        <v>85</v>
      </c>
      <c r="AB92">
        <v>750.5</v>
      </c>
      <c r="AC92">
        <v>378.02</v>
      </c>
      <c r="AD92" s="3">
        <v>46078</v>
      </c>
      <c r="AE92" t="s">
        <v>402</v>
      </c>
      <c r="AF92">
        <v>85</v>
      </c>
      <c r="AG92" t="s">
        <v>130</v>
      </c>
      <c r="AH92" t="s">
        <v>131</v>
      </c>
      <c r="AI92" s="3">
        <v>46112</v>
      </c>
      <c r="AJ92" t="s">
        <v>132</v>
      </c>
    </row>
    <row r="93" spans="1:36" x14ac:dyDescent="0.3">
      <c r="A93">
        <v>2026</v>
      </c>
      <c r="B93" s="3">
        <v>46023</v>
      </c>
      <c r="C93" s="3">
        <v>46112</v>
      </c>
      <c r="D93" t="s">
        <v>94</v>
      </c>
      <c r="E93" t="s">
        <v>384</v>
      </c>
      <c r="F93" t="s">
        <v>385</v>
      </c>
      <c r="G93" t="s">
        <v>386</v>
      </c>
      <c r="H93" t="s">
        <v>119</v>
      </c>
      <c r="I93" t="s">
        <v>387</v>
      </c>
      <c r="J93" t="s">
        <v>388</v>
      </c>
      <c r="K93" t="s">
        <v>389</v>
      </c>
      <c r="L93" t="s">
        <v>101</v>
      </c>
      <c r="M93" t="s">
        <v>104</v>
      </c>
      <c r="N93" t="s">
        <v>403</v>
      </c>
      <c r="O93" t="s">
        <v>106</v>
      </c>
      <c r="P93">
        <v>0</v>
      </c>
      <c r="Q93">
        <v>0</v>
      </c>
      <c r="R93" t="s">
        <v>124</v>
      </c>
      <c r="S93" t="s">
        <v>125</v>
      </c>
      <c r="T93" t="s">
        <v>140</v>
      </c>
      <c r="U93" t="s">
        <v>124</v>
      </c>
      <c r="V93" t="s">
        <v>125</v>
      </c>
      <c r="W93" t="s">
        <v>126</v>
      </c>
      <c r="X93" t="s">
        <v>404</v>
      </c>
      <c r="Y93" s="3">
        <v>46084</v>
      </c>
      <c r="Z93" s="3">
        <v>46085</v>
      </c>
      <c r="AA93">
        <v>86</v>
      </c>
      <c r="AB93">
        <v>2973.7</v>
      </c>
      <c r="AC93">
        <v>0</v>
      </c>
      <c r="AD93" s="3">
        <v>46092</v>
      </c>
      <c r="AE93" t="s">
        <v>405</v>
      </c>
      <c r="AF93">
        <v>86</v>
      </c>
      <c r="AG93" t="s">
        <v>130</v>
      </c>
      <c r="AH93" t="s">
        <v>131</v>
      </c>
      <c r="AI93" s="3">
        <v>46112</v>
      </c>
      <c r="AJ93" t="s">
        <v>132</v>
      </c>
    </row>
    <row r="94" spans="1:36" x14ac:dyDescent="0.3">
      <c r="A94">
        <v>2026</v>
      </c>
      <c r="B94" s="3">
        <v>46023</v>
      </c>
      <c r="C94" s="3">
        <v>46112</v>
      </c>
      <c r="D94" t="s">
        <v>94</v>
      </c>
      <c r="E94" t="s">
        <v>384</v>
      </c>
      <c r="F94" t="s">
        <v>385</v>
      </c>
      <c r="G94" t="s">
        <v>386</v>
      </c>
      <c r="H94" t="s">
        <v>119</v>
      </c>
      <c r="I94" t="s">
        <v>387</v>
      </c>
      <c r="J94" t="s">
        <v>388</v>
      </c>
      <c r="K94" t="s">
        <v>389</v>
      </c>
      <c r="L94" t="s">
        <v>101</v>
      </c>
      <c r="M94" t="s">
        <v>104</v>
      </c>
      <c r="N94" t="s">
        <v>403</v>
      </c>
      <c r="O94" t="s">
        <v>106</v>
      </c>
      <c r="P94">
        <v>0</v>
      </c>
      <c r="Q94">
        <v>0</v>
      </c>
      <c r="R94" t="s">
        <v>124</v>
      </c>
      <c r="S94" t="s">
        <v>125</v>
      </c>
      <c r="T94" t="s">
        <v>140</v>
      </c>
      <c r="U94" t="s">
        <v>124</v>
      </c>
      <c r="V94" t="s">
        <v>125</v>
      </c>
      <c r="W94" t="s">
        <v>126</v>
      </c>
      <c r="X94" t="s">
        <v>404</v>
      </c>
      <c r="Y94" s="3">
        <v>46093</v>
      </c>
      <c r="Z94" s="3">
        <v>46094</v>
      </c>
      <c r="AA94">
        <v>87</v>
      </c>
      <c r="AB94">
        <v>2730.5</v>
      </c>
      <c r="AC94">
        <v>0</v>
      </c>
      <c r="AD94" s="3">
        <v>46103</v>
      </c>
      <c r="AE94" t="s">
        <v>406</v>
      </c>
      <c r="AF94">
        <v>87</v>
      </c>
      <c r="AG94" t="s">
        <v>130</v>
      </c>
      <c r="AH94" t="s">
        <v>131</v>
      </c>
      <c r="AI94" s="3">
        <v>46112</v>
      </c>
      <c r="AJ94" t="s">
        <v>132</v>
      </c>
    </row>
    <row r="95" spans="1:36" x14ac:dyDescent="0.3">
      <c r="A95">
        <v>2026</v>
      </c>
      <c r="B95" s="3">
        <v>46023</v>
      </c>
      <c r="C95" s="3">
        <v>46112</v>
      </c>
      <c r="D95" t="s">
        <v>94</v>
      </c>
      <c r="E95" t="s">
        <v>384</v>
      </c>
      <c r="F95" t="s">
        <v>385</v>
      </c>
      <c r="G95" t="s">
        <v>386</v>
      </c>
      <c r="H95" t="s">
        <v>119</v>
      </c>
      <c r="I95" t="s">
        <v>387</v>
      </c>
      <c r="J95" t="s">
        <v>388</v>
      </c>
      <c r="K95" t="s">
        <v>389</v>
      </c>
      <c r="L95" t="s">
        <v>101</v>
      </c>
      <c r="M95" t="s">
        <v>104</v>
      </c>
      <c r="N95" t="s">
        <v>403</v>
      </c>
      <c r="O95" t="s">
        <v>106</v>
      </c>
      <c r="P95">
        <v>0</v>
      </c>
      <c r="Q95">
        <v>0</v>
      </c>
      <c r="R95" t="s">
        <v>124</v>
      </c>
      <c r="S95" t="s">
        <v>125</v>
      </c>
      <c r="T95" t="s">
        <v>140</v>
      </c>
      <c r="U95" t="s">
        <v>124</v>
      </c>
      <c r="V95" t="s">
        <v>125</v>
      </c>
      <c r="W95" t="s">
        <v>144</v>
      </c>
      <c r="X95" t="s">
        <v>407</v>
      </c>
      <c r="Y95" s="3">
        <v>46099</v>
      </c>
      <c r="Z95" s="3">
        <v>46099</v>
      </c>
      <c r="AA95">
        <v>88</v>
      </c>
      <c r="AB95">
        <v>858.6</v>
      </c>
      <c r="AC95">
        <v>0</v>
      </c>
      <c r="AD95" s="3">
        <v>46106</v>
      </c>
      <c r="AE95" t="s">
        <v>408</v>
      </c>
      <c r="AF95">
        <v>88</v>
      </c>
      <c r="AG95" t="s">
        <v>130</v>
      </c>
      <c r="AH95" t="s">
        <v>131</v>
      </c>
      <c r="AI95" s="3">
        <v>46112</v>
      </c>
      <c r="AJ95" t="s">
        <v>132</v>
      </c>
    </row>
    <row r="96" spans="1:36" x14ac:dyDescent="0.3">
      <c r="A96">
        <v>2026</v>
      </c>
      <c r="B96" s="3">
        <v>46023</v>
      </c>
      <c r="C96" s="3">
        <v>46112</v>
      </c>
      <c r="D96" t="s">
        <v>94</v>
      </c>
      <c r="E96" t="s">
        <v>359</v>
      </c>
      <c r="F96" t="s">
        <v>360</v>
      </c>
      <c r="G96" t="s">
        <v>361</v>
      </c>
      <c r="H96" t="s">
        <v>119</v>
      </c>
      <c r="I96" t="s">
        <v>409</v>
      </c>
      <c r="J96" t="s">
        <v>378</v>
      </c>
      <c r="K96" t="s">
        <v>410</v>
      </c>
      <c r="L96" t="s">
        <v>101</v>
      </c>
      <c r="M96" t="s">
        <v>104</v>
      </c>
      <c r="N96" t="s">
        <v>303</v>
      </c>
      <c r="O96" t="s">
        <v>106</v>
      </c>
      <c r="P96">
        <v>0</v>
      </c>
      <c r="Q96">
        <v>0</v>
      </c>
      <c r="R96" t="s">
        <v>124</v>
      </c>
      <c r="S96" t="s">
        <v>125</v>
      </c>
      <c r="T96" t="s">
        <v>141</v>
      </c>
      <c r="U96" t="s">
        <v>124</v>
      </c>
      <c r="V96" t="s">
        <v>125</v>
      </c>
      <c r="W96" t="s">
        <v>140</v>
      </c>
      <c r="X96" t="s">
        <v>309</v>
      </c>
      <c r="Y96" s="3">
        <v>46058</v>
      </c>
      <c r="Z96" s="3">
        <v>46059</v>
      </c>
      <c r="AA96">
        <v>89</v>
      </c>
      <c r="AB96">
        <v>3073.52</v>
      </c>
      <c r="AC96">
        <v>918.87</v>
      </c>
      <c r="AD96" s="3">
        <v>46069</v>
      </c>
      <c r="AE96" t="s">
        <v>411</v>
      </c>
      <c r="AF96">
        <v>89</v>
      </c>
      <c r="AG96" t="s">
        <v>130</v>
      </c>
      <c r="AH96" t="s">
        <v>131</v>
      </c>
      <c r="AI96" s="3">
        <v>46112</v>
      </c>
      <c r="AJ96" t="s">
        <v>132</v>
      </c>
    </row>
    <row r="97" spans="1:36" x14ac:dyDescent="0.3">
      <c r="A97">
        <v>2026</v>
      </c>
      <c r="B97" s="3">
        <v>46023</v>
      </c>
      <c r="C97" s="3">
        <v>46112</v>
      </c>
      <c r="D97" t="s">
        <v>94</v>
      </c>
      <c r="E97" t="s">
        <v>359</v>
      </c>
      <c r="F97" t="s">
        <v>360</v>
      </c>
      <c r="G97" t="s">
        <v>361</v>
      </c>
      <c r="H97" t="s">
        <v>119</v>
      </c>
      <c r="I97" t="s">
        <v>409</v>
      </c>
      <c r="J97" t="s">
        <v>378</v>
      </c>
      <c r="K97" t="s">
        <v>410</v>
      </c>
      <c r="L97" t="s">
        <v>101</v>
      </c>
      <c r="M97" t="s">
        <v>104</v>
      </c>
      <c r="N97" t="s">
        <v>303</v>
      </c>
      <c r="O97" t="s">
        <v>106</v>
      </c>
      <c r="P97">
        <v>0</v>
      </c>
      <c r="Q97">
        <v>0</v>
      </c>
      <c r="R97" t="s">
        <v>124</v>
      </c>
      <c r="S97" t="s">
        <v>125</v>
      </c>
      <c r="T97" t="s">
        <v>141</v>
      </c>
      <c r="U97" t="s">
        <v>124</v>
      </c>
      <c r="V97" t="s">
        <v>125</v>
      </c>
      <c r="W97" t="s">
        <v>140</v>
      </c>
      <c r="X97" t="s">
        <v>309</v>
      </c>
      <c r="Y97" s="3">
        <v>46062</v>
      </c>
      <c r="Z97" s="3">
        <v>46066</v>
      </c>
      <c r="AA97">
        <v>90</v>
      </c>
      <c r="AB97">
        <v>8916.58</v>
      </c>
      <c r="AC97">
        <v>1235.43</v>
      </c>
      <c r="AD97" s="3">
        <v>46076</v>
      </c>
      <c r="AE97" t="s">
        <v>412</v>
      </c>
      <c r="AF97">
        <v>90</v>
      </c>
      <c r="AG97" t="s">
        <v>130</v>
      </c>
      <c r="AH97" t="s">
        <v>131</v>
      </c>
      <c r="AI97" s="3">
        <v>46112</v>
      </c>
      <c r="AJ97" t="s">
        <v>132</v>
      </c>
    </row>
    <row r="98" spans="1:36" x14ac:dyDescent="0.3">
      <c r="A98">
        <v>2026</v>
      </c>
      <c r="B98" s="3">
        <v>46023</v>
      </c>
      <c r="C98" s="3">
        <v>46112</v>
      </c>
      <c r="D98" t="s">
        <v>94</v>
      </c>
      <c r="E98" t="s">
        <v>413</v>
      </c>
      <c r="F98" t="s">
        <v>239</v>
      </c>
      <c r="G98" t="s">
        <v>414</v>
      </c>
      <c r="H98" t="s">
        <v>119</v>
      </c>
      <c r="I98" t="s">
        <v>415</v>
      </c>
      <c r="J98" t="s">
        <v>416</v>
      </c>
      <c r="K98" t="s">
        <v>417</v>
      </c>
      <c r="L98" t="s">
        <v>102</v>
      </c>
      <c r="M98" t="s">
        <v>104</v>
      </c>
      <c r="N98" t="s">
        <v>139</v>
      </c>
      <c r="O98" t="s">
        <v>106</v>
      </c>
      <c r="P98">
        <v>0</v>
      </c>
      <c r="Q98">
        <v>0</v>
      </c>
      <c r="R98" t="s">
        <v>124</v>
      </c>
      <c r="S98" t="s">
        <v>125</v>
      </c>
      <c r="T98" t="s">
        <v>140</v>
      </c>
      <c r="U98" t="s">
        <v>124</v>
      </c>
      <c r="V98" t="s">
        <v>125</v>
      </c>
      <c r="W98" t="s">
        <v>144</v>
      </c>
      <c r="X98" t="s">
        <v>418</v>
      </c>
      <c r="Y98" s="3">
        <v>46035</v>
      </c>
      <c r="Z98" s="3">
        <v>46035</v>
      </c>
      <c r="AA98">
        <v>91</v>
      </c>
      <c r="AB98">
        <v>1088.4000000000001</v>
      </c>
      <c r="AC98">
        <v>0</v>
      </c>
      <c r="AD98" s="3">
        <v>46038</v>
      </c>
      <c r="AE98" t="s">
        <v>419</v>
      </c>
      <c r="AF98">
        <v>91</v>
      </c>
      <c r="AG98" t="s">
        <v>130</v>
      </c>
      <c r="AH98" t="s">
        <v>131</v>
      </c>
      <c r="AI98" s="3">
        <v>46112</v>
      </c>
      <c r="AJ98" t="s">
        <v>132</v>
      </c>
    </row>
    <row r="99" spans="1:36" x14ac:dyDescent="0.3">
      <c r="A99">
        <v>2026</v>
      </c>
      <c r="B99" s="3">
        <v>46023</v>
      </c>
      <c r="C99" s="3">
        <v>46112</v>
      </c>
      <c r="D99" t="s">
        <v>94</v>
      </c>
      <c r="E99" t="s">
        <v>346</v>
      </c>
      <c r="F99" t="s">
        <v>118</v>
      </c>
      <c r="G99" t="s">
        <v>347</v>
      </c>
      <c r="H99" t="s">
        <v>119</v>
      </c>
      <c r="I99" t="s">
        <v>420</v>
      </c>
      <c r="J99" t="s">
        <v>421</v>
      </c>
      <c r="K99" t="s">
        <v>422</v>
      </c>
      <c r="L99" t="s">
        <v>102</v>
      </c>
      <c r="M99" t="s">
        <v>104</v>
      </c>
      <c r="N99" t="s">
        <v>139</v>
      </c>
      <c r="O99" t="s">
        <v>106</v>
      </c>
      <c r="P99">
        <v>0</v>
      </c>
      <c r="Q99">
        <v>0</v>
      </c>
      <c r="R99" t="s">
        <v>124</v>
      </c>
      <c r="S99" t="s">
        <v>125</v>
      </c>
      <c r="T99" t="s">
        <v>227</v>
      </c>
      <c r="U99" t="s">
        <v>124</v>
      </c>
      <c r="V99" t="s">
        <v>125</v>
      </c>
      <c r="W99" t="s">
        <v>423</v>
      </c>
      <c r="X99" t="s">
        <v>424</v>
      </c>
      <c r="Y99" s="3">
        <v>46041</v>
      </c>
      <c r="Z99" s="3">
        <v>46045</v>
      </c>
      <c r="AA99">
        <v>92</v>
      </c>
      <c r="AB99">
        <v>6502.51</v>
      </c>
      <c r="AC99">
        <v>3240.62</v>
      </c>
      <c r="AD99" s="3">
        <v>46052</v>
      </c>
      <c r="AE99" t="s">
        <v>425</v>
      </c>
      <c r="AF99">
        <v>92</v>
      </c>
      <c r="AG99" t="s">
        <v>130</v>
      </c>
      <c r="AH99" t="s">
        <v>131</v>
      </c>
      <c r="AI99" s="3">
        <v>46112</v>
      </c>
      <c r="AJ99" t="s">
        <v>132</v>
      </c>
    </row>
    <row r="100" spans="1:36" x14ac:dyDescent="0.3">
      <c r="A100">
        <v>2026</v>
      </c>
      <c r="B100" s="3">
        <v>46023</v>
      </c>
      <c r="C100" s="3">
        <v>46112</v>
      </c>
      <c r="D100" t="s">
        <v>94</v>
      </c>
      <c r="E100" t="s">
        <v>346</v>
      </c>
      <c r="F100" t="s">
        <v>118</v>
      </c>
      <c r="G100" t="s">
        <v>347</v>
      </c>
      <c r="H100" t="s">
        <v>119</v>
      </c>
      <c r="I100" t="s">
        <v>420</v>
      </c>
      <c r="J100" t="s">
        <v>421</v>
      </c>
      <c r="K100" t="s">
        <v>422</v>
      </c>
      <c r="L100" t="s">
        <v>102</v>
      </c>
      <c r="M100" t="s">
        <v>104</v>
      </c>
      <c r="N100" t="s">
        <v>139</v>
      </c>
      <c r="O100" t="s">
        <v>106</v>
      </c>
      <c r="P100">
        <v>0</v>
      </c>
      <c r="Q100">
        <v>0</v>
      </c>
      <c r="R100" t="s">
        <v>124</v>
      </c>
      <c r="S100" t="s">
        <v>125</v>
      </c>
      <c r="T100" t="s">
        <v>227</v>
      </c>
      <c r="U100" t="s">
        <v>124</v>
      </c>
      <c r="V100" t="s">
        <v>125</v>
      </c>
      <c r="W100" t="s">
        <v>426</v>
      </c>
      <c r="X100" t="s">
        <v>427</v>
      </c>
      <c r="Y100" s="3">
        <v>46049</v>
      </c>
      <c r="Z100" s="3">
        <v>46049</v>
      </c>
      <c r="AA100">
        <v>93</v>
      </c>
      <c r="AB100">
        <v>658.5</v>
      </c>
      <c r="AC100">
        <v>429.91</v>
      </c>
      <c r="AD100" s="3">
        <v>46057</v>
      </c>
      <c r="AE100" t="s">
        <v>428</v>
      </c>
      <c r="AF100">
        <v>93</v>
      </c>
      <c r="AG100" t="s">
        <v>130</v>
      </c>
      <c r="AH100" t="s">
        <v>131</v>
      </c>
      <c r="AI100" s="3">
        <v>46112</v>
      </c>
      <c r="AJ100" t="s">
        <v>132</v>
      </c>
    </row>
    <row r="101" spans="1:36" x14ac:dyDescent="0.3">
      <c r="A101">
        <v>2026</v>
      </c>
      <c r="B101" s="3">
        <v>46023</v>
      </c>
      <c r="C101" s="3">
        <v>46112</v>
      </c>
      <c r="D101" t="s">
        <v>94</v>
      </c>
      <c r="E101" t="s">
        <v>346</v>
      </c>
      <c r="F101" t="s">
        <v>118</v>
      </c>
      <c r="G101" t="s">
        <v>347</v>
      </c>
      <c r="H101" t="s">
        <v>119</v>
      </c>
      <c r="I101" t="s">
        <v>420</v>
      </c>
      <c r="J101" t="s">
        <v>421</v>
      </c>
      <c r="K101" t="s">
        <v>422</v>
      </c>
      <c r="L101" t="s">
        <v>102</v>
      </c>
      <c r="M101" t="s">
        <v>104</v>
      </c>
      <c r="N101" t="s">
        <v>139</v>
      </c>
      <c r="O101" t="s">
        <v>106</v>
      </c>
      <c r="P101">
        <v>0</v>
      </c>
      <c r="Q101">
        <v>0</v>
      </c>
      <c r="R101" t="s">
        <v>124</v>
      </c>
      <c r="S101" t="s">
        <v>125</v>
      </c>
      <c r="T101" t="s">
        <v>227</v>
      </c>
      <c r="U101" t="s">
        <v>124</v>
      </c>
      <c r="V101" t="s">
        <v>125</v>
      </c>
      <c r="W101" t="s">
        <v>423</v>
      </c>
      <c r="X101" t="s">
        <v>424</v>
      </c>
      <c r="Y101" s="3">
        <v>46069</v>
      </c>
      <c r="Z101" s="3">
        <v>46073</v>
      </c>
      <c r="AA101">
        <v>94</v>
      </c>
      <c r="AB101">
        <v>7972.01</v>
      </c>
      <c r="AC101">
        <v>2179.9899999999998</v>
      </c>
      <c r="AD101" s="3">
        <v>46080</v>
      </c>
      <c r="AE101" t="s">
        <v>429</v>
      </c>
      <c r="AF101">
        <v>94</v>
      </c>
      <c r="AG101" t="s">
        <v>130</v>
      </c>
      <c r="AH101" t="s">
        <v>131</v>
      </c>
      <c r="AI101" s="3">
        <v>46112</v>
      </c>
      <c r="AJ101" t="s">
        <v>132</v>
      </c>
    </row>
    <row r="102" spans="1:36" x14ac:dyDescent="0.3">
      <c r="A102">
        <v>2026</v>
      </c>
      <c r="B102" s="3">
        <v>46023</v>
      </c>
      <c r="C102" s="3">
        <v>46112</v>
      </c>
      <c r="D102" t="s">
        <v>94</v>
      </c>
      <c r="E102" t="s">
        <v>346</v>
      </c>
      <c r="F102" t="s">
        <v>118</v>
      </c>
      <c r="G102" t="s">
        <v>347</v>
      </c>
      <c r="H102" t="s">
        <v>119</v>
      </c>
      <c r="I102" t="s">
        <v>420</v>
      </c>
      <c r="J102" t="s">
        <v>421</v>
      </c>
      <c r="K102" t="s">
        <v>422</v>
      </c>
      <c r="L102" t="s">
        <v>102</v>
      </c>
      <c r="M102" t="s">
        <v>104</v>
      </c>
      <c r="N102" t="s">
        <v>139</v>
      </c>
      <c r="O102" t="s">
        <v>106</v>
      </c>
      <c r="P102">
        <v>0</v>
      </c>
      <c r="Q102">
        <v>0</v>
      </c>
      <c r="R102" t="s">
        <v>124</v>
      </c>
      <c r="S102" t="s">
        <v>125</v>
      </c>
      <c r="T102" t="s">
        <v>227</v>
      </c>
      <c r="U102" t="s">
        <v>124</v>
      </c>
      <c r="V102" t="s">
        <v>125</v>
      </c>
      <c r="W102" t="s">
        <v>426</v>
      </c>
      <c r="X102" t="s">
        <v>430</v>
      </c>
      <c r="Y102" s="3">
        <v>46078</v>
      </c>
      <c r="Z102" s="3">
        <v>46078</v>
      </c>
      <c r="AA102">
        <v>95</v>
      </c>
      <c r="AB102">
        <v>622.5</v>
      </c>
      <c r="AC102">
        <v>506.02</v>
      </c>
      <c r="AD102" s="3">
        <v>46080</v>
      </c>
      <c r="AE102" t="s">
        <v>431</v>
      </c>
      <c r="AF102">
        <v>95</v>
      </c>
      <c r="AG102" t="s">
        <v>130</v>
      </c>
      <c r="AH102" t="s">
        <v>131</v>
      </c>
      <c r="AI102" s="3">
        <v>46112</v>
      </c>
      <c r="AJ102" t="s">
        <v>132</v>
      </c>
    </row>
    <row r="103" spans="1:36" x14ac:dyDescent="0.3">
      <c r="A103">
        <v>2026</v>
      </c>
      <c r="B103" s="3">
        <v>46023</v>
      </c>
      <c r="C103" s="3">
        <v>46112</v>
      </c>
      <c r="D103" t="s">
        <v>94</v>
      </c>
      <c r="E103" t="s">
        <v>346</v>
      </c>
      <c r="F103" t="s">
        <v>118</v>
      </c>
      <c r="G103" t="s">
        <v>347</v>
      </c>
      <c r="H103" t="s">
        <v>119</v>
      </c>
      <c r="I103" t="s">
        <v>420</v>
      </c>
      <c r="J103" t="s">
        <v>421</v>
      </c>
      <c r="K103" t="s">
        <v>422</v>
      </c>
      <c r="L103" t="s">
        <v>102</v>
      </c>
      <c r="M103" t="s">
        <v>104</v>
      </c>
      <c r="N103" t="s">
        <v>303</v>
      </c>
      <c r="O103" t="s">
        <v>106</v>
      </c>
      <c r="P103">
        <v>0</v>
      </c>
      <c r="Q103">
        <v>0</v>
      </c>
      <c r="R103" t="s">
        <v>124</v>
      </c>
      <c r="S103" t="s">
        <v>125</v>
      </c>
      <c r="T103" t="s">
        <v>227</v>
      </c>
      <c r="U103" t="s">
        <v>124</v>
      </c>
      <c r="V103" t="s">
        <v>125</v>
      </c>
      <c r="W103" t="s">
        <v>140</v>
      </c>
      <c r="X103" t="s">
        <v>432</v>
      </c>
      <c r="Y103" s="3">
        <v>46083</v>
      </c>
      <c r="Z103" s="3">
        <v>46087</v>
      </c>
      <c r="AA103">
        <v>96</v>
      </c>
      <c r="AB103">
        <v>9653</v>
      </c>
      <c r="AC103">
        <v>499.01</v>
      </c>
      <c r="AD103" s="3">
        <v>46101</v>
      </c>
      <c r="AE103" t="s">
        <v>433</v>
      </c>
      <c r="AF103">
        <v>96</v>
      </c>
      <c r="AG103" t="s">
        <v>130</v>
      </c>
      <c r="AH103" t="s">
        <v>131</v>
      </c>
      <c r="AI103" s="3">
        <v>46112</v>
      </c>
      <c r="AJ103" t="s">
        <v>132</v>
      </c>
    </row>
    <row r="104" spans="1:36" x14ac:dyDescent="0.3">
      <c r="A104">
        <v>2026</v>
      </c>
      <c r="B104" s="3">
        <v>46023</v>
      </c>
      <c r="C104" s="3">
        <v>46112</v>
      </c>
      <c r="D104" t="s">
        <v>94</v>
      </c>
      <c r="E104" t="s">
        <v>346</v>
      </c>
      <c r="F104" t="s">
        <v>118</v>
      </c>
      <c r="G104" t="s">
        <v>347</v>
      </c>
      <c r="H104" t="s">
        <v>119</v>
      </c>
      <c r="I104" t="s">
        <v>420</v>
      </c>
      <c r="J104" t="s">
        <v>421</v>
      </c>
      <c r="K104" t="s">
        <v>422</v>
      </c>
      <c r="L104" t="s">
        <v>102</v>
      </c>
      <c r="M104" t="s">
        <v>104</v>
      </c>
      <c r="N104" t="s">
        <v>139</v>
      </c>
      <c r="O104" t="s">
        <v>106</v>
      </c>
      <c r="P104">
        <v>0</v>
      </c>
      <c r="Q104">
        <v>0</v>
      </c>
      <c r="R104" t="s">
        <v>124</v>
      </c>
      <c r="S104" t="s">
        <v>125</v>
      </c>
      <c r="T104" t="s">
        <v>227</v>
      </c>
      <c r="U104" t="s">
        <v>124</v>
      </c>
      <c r="V104" t="s">
        <v>125</v>
      </c>
      <c r="W104" t="s">
        <v>434</v>
      </c>
      <c r="X104" t="s">
        <v>435</v>
      </c>
      <c r="Y104" s="3">
        <v>46098</v>
      </c>
      <c r="Z104" s="3">
        <v>46101</v>
      </c>
      <c r="AA104">
        <v>97</v>
      </c>
      <c r="AB104">
        <v>5462.01</v>
      </c>
      <c r="AC104">
        <v>2434.13</v>
      </c>
      <c r="AD104" s="3">
        <v>46107</v>
      </c>
      <c r="AE104" t="s">
        <v>436</v>
      </c>
      <c r="AF104">
        <v>97</v>
      </c>
      <c r="AG104" t="s">
        <v>130</v>
      </c>
      <c r="AH104" t="s">
        <v>131</v>
      </c>
      <c r="AI104" s="3">
        <v>46112</v>
      </c>
      <c r="AJ104" t="s">
        <v>132</v>
      </c>
    </row>
    <row r="105" spans="1:36" x14ac:dyDescent="0.3">
      <c r="A105">
        <v>2026</v>
      </c>
      <c r="B105" s="3">
        <v>46023</v>
      </c>
      <c r="C105" s="3">
        <v>46112</v>
      </c>
      <c r="D105" t="s">
        <v>94</v>
      </c>
      <c r="E105" t="s">
        <v>117</v>
      </c>
      <c r="F105" t="s">
        <v>118</v>
      </c>
      <c r="G105" t="s">
        <v>118</v>
      </c>
      <c r="H105" t="s">
        <v>119</v>
      </c>
      <c r="I105" t="s">
        <v>437</v>
      </c>
      <c r="J105" t="s">
        <v>438</v>
      </c>
      <c r="K105" t="s">
        <v>439</v>
      </c>
      <c r="L105" t="s">
        <v>102</v>
      </c>
      <c r="M105" t="s">
        <v>104</v>
      </c>
      <c r="N105" t="s">
        <v>139</v>
      </c>
      <c r="O105" t="s">
        <v>106</v>
      </c>
      <c r="P105">
        <v>0</v>
      </c>
      <c r="Q105">
        <v>0</v>
      </c>
      <c r="R105" t="s">
        <v>124</v>
      </c>
      <c r="S105" t="s">
        <v>125</v>
      </c>
      <c r="T105" t="s">
        <v>127</v>
      </c>
      <c r="U105" t="s">
        <v>124</v>
      </c>
      <c r="V105" t="s">
        <v>125</v>
      </c>
      <c r="W105" t="s">
        <v>126</v>
      </c>
      <c r="X105" t="s">
        <v>254</v>
      </c>
      <c r="Y105" s="3">
        <v>46056</v>
      </c>
      <c r="Z105" s="3">
        <v>46059</v>
      </c>
      <c r="AA105">
        <v>98</v>
      </c>
      <c r="AB105">
        <v>7316.23</v>
      </c>
      <c r="AC105">
        <v>299.22000000000003</v>
      </c>
      <c r="AD105" s="3">
        <v>46069</v>
      </c>
      <c r="AE105" t="s">
        <v>440</v>
      </c>
      <c r="AF105">
        <v>98</v>
      </c>
      <c r="AG105" t="s">
        <v>130</v>
      </c>
      <c r="AH105" t="s">
        <v>131</v>
      </c>
      <c r="AI105" s="3">
        <v>46112</v>
      </c>
      <c r="AJ105" t="s">
        <v>132</v>
      </c>
    </row>
    <row r="106" spans="1:36" x14ac:dyDescent="0.3">
      <c r="A106">
        <v>2026</v>
      </c>
      <c r="B106" s="3">
        <v>46023</v>
      </c>
      <c r="C106" s="3">
        <v>46112</v>
      </c>
      <c r="D106" t="s">
        <v>94</v>
      </c>
      <c r="E106" t="s">
        <v>117</v>
      </c>
      <c r="F106" t="s">
        <v>118</v>
      </c>
      <c r="G106" t="s">
        <v>118</v>
      </c>
      <c r="H106" t="s">
        <v>119</v>
      </c>
      <c r="I106" t="s">
        <v>437</v>
      </c>
      <c r="J106" t="s">
        <v>438</v>
      </c>
      <c r="K106" t="s">
        <v>439</v>
      </c>
      <c r="L106" t="s">
        <v>102</v>
      </c>
      <c r="M106" t="s">
        <v>104</v>
      </c>
      <c r="N106" t="s">
        <v>139</v>
      </c>
      <c r="O106" t="s">
        <v>106</v>
      </c>
      <c r="P106">
        <v>0</v>
      </c>
      <c r="Q106">
        <v>0</v>
      </c>
      <c r="R106" t="s">
        <v>124</v>
      </c>
      <c r="S106" t="s">
        <v>125</v>
      </c>
      <c r="T106" t="s">
        <v>127</v>
      </c>
      <c r="U106" t="s">
        <v>124</v>
      </c>
      <c r="V106" t="s">
        <v>125</v>
      </c>
      <c r="W106" t="s">
        <v>167</v>
      </c>
      <c r="X106" t="s">
        <v>254</v>
      </c>
      <c r="Y106" s="3">
        <v>46085</v>
      </c>
      <c r="Z106" s="3">
        <v>46087</v>
      </c>
      <c r="AA106">
        <v>99</v>
      </c>
      <c r="AB106">
        <v>5434.23</v>
      </c>
      <c r="AC106">
        <v>206.03</v>
      </c>
      <c r="AD106" s="3">
        <v>46092</v>
      </c>
      <c r="AE106" t="s">
        <v>441</v>
      </c>
      <c r="AF106">
        <v>99</v>
      </c>
      <c r="AG106" t="s">
        <v>130</v>
      </c>
      <c r="AH106" t="s">
        <v>131</v>
      </c>
      <c r="AI106" s="3">
        <v>46112</v>
      </c>
      <c r="AJ106" t="s">
        <v>132</v>
      </c>
    </row>
    <row r="107" spans="1:36" x14ac:dyDescent="0.3">
      <c r="A107">
        <v>2026</v>
      </c>
      <c r="B107" s="3">
        <v>46023</v>
      </c>
      <c r="C107" s="3">
        <v>46112</v>
      </c>
      <c r="D107" t="s">
        <v>94</v>
      </c>
      <c r="E107" t="s">
        <v>117</v>
      </c>
      <c r="F107" t="s">
        <v>118</v>
      </c>
      <c r="G107" t="s">
        <v>118</v>
      </c>
      <c r="H107" t="s">
        <v>119</v>
      </c>
      <c r="I107" t="s">
        <v>437</v>
      </c>
      <c r="J107" t="s">
        <v>438</v>
      </c>
      <c r="K107" t="s">
        <v>439</v>
      </c>
      <c r="L107" t="s">
        <v>102</v>
      </c>
      <c r="M107" t="s">
        <v>104</v>
      </c>
      <c r="N107" t="s">
        <v>139</v>
      </c>
      <c r="O107" t="s">
        <v>106</v>
      </c>
      <c r="P107">
        <v>0</v>
      </c>
      <c r="Q107">
        <v>0</v>
      </c>
      <c r="R107" t="s">
        <v>124</v>
      </c>
      <c r="S107" t="s">
        <v>125</v>
      </c>
      <c r="T107" t="s">
        <v>127</v>
      </c>
      <c r="U107" t="s">
        <v>124</v>
      </c>
      <c r="V107" t="s">
        <v>125</v>
      </c>
      <c r="W107" t="s">
        <v>169</v>
      </c>
      <c r="X107" t="s">
        <v>254</v>
      </c>
      <c r="Y107" s="3">
        <v>46100</v>
      </c>
      <c r="Z107" s="3">
        <v>46101</v>
      </c>
      <c r="AA107">
        <v>100</v>
      </c>
      <c r="AB107">
        <v>0</v>
      </c>
      <c r="AC107">
        <v>3384.39</v>
      </c>
      <c r="AE107" t="s">
        <v>170</v>
      </c>
      <c r="AF107">
        <v>100</v>
      </c>
      <c r="AG107" t="s">
        <v>130</v>
      </c>
      <c r="AH107" t="s">
        <v>131</v>
      </c>
      <c r="AI107" s="3">
        <v>46112</v>
      </c>
      <c r="AJ107" t="s">
        <v>1831</v>
      </c>
    </row>
    <row r="108" spans="1:36" x14ac:dyDescent="0.3">
      <c r="A108">
        <v>2026</v>
      </c>
      <c r="B108" s="3">
        <v>46023</v>
      </c>
      <c r="C108" s="3">
        <v>46112</v>
      </c>
      <c r="D108" t="s">
        <v>94</v>
      </c>
      <c r="E108" t="s">
        <v>442</v>
      </c>
      <c r="F108" t="s">
        <v>443</v>
      </c>
      <c r="G108" t="s">
        <v>444</v>
      </c>
      <c r="H108" t="s">
        <v>119</v>
      </c>
      <c r="I108" t="s">
        <v>445</v>
      </c>
      <c r="J108" t="s">
        <v>438</v>
      </c>
      <c r="K108" t="s">
        <v>439</v>
      </c>
      <c r="L108" t="s">
        <v>101</v>
      </c>
      <c r="M108" t="s">
        <v>104</v>
      </c>
      <c r="N108" t="s">
        <v>139</v>
      </c>
      <c r="O108" t="s">
        <v>106</v>
      </c>
      <c r="P108">
        <v>0</v>
      </c>
      <c r="Q108">
        <v>0</v>
      </c>
      <c r="R108" t="s">
        <v>124</v>
      </c>
      <c r="S108" t="s">
        <v>125</v>
      </c>
      <c r="T108" t="s">
        <v>140</v>
      </c>
      <c r="U108" t="s">
        <v>124</v>
      </c>
      <c r="V108" t="s">
        <v>125</v>
      </c>
      <c r="W108" t="s">
        <v>127</v>
      </c>
      <c r="X108" t="s">
        <v>254</v>
      </c>
      <c r="Y108" s="3">
        <v>46049</v>
      </c>
      <c r="Z108" s="3">
        <v>46052</v>
      </c>
      <c r="AA108">
        <v>101</v>
      </c>
      <c r="AB108">
        <v>7480.14</v>
      </c>
      <c r="AC108">
        <v>135.31</v>
      </c>
      <c r="AD108" s="3">
        <v>46059</v>
      </c>
      <c r="AE108" t="s">
        <v>446</v>
      </c>
      <c r="AF108">
        <v>101</v>
      </c>
      <c r="AG108" t="s">
        <v>130</v>
      </c>
      <c r="AH108" t="s">
        <v>131</v>
      </c>
      <c r="AI108" s="3">
        <v>46112</v>
      </c>
      <c r="AJ108" t="s">
        <v>132</v>
      </c>
    </row>
    <row r="109" spans="1:36" x14ac:dyDescent="0.3">
      <c r="A109">
        <v>2026</v>
      </c>
      <c r="B109" s="3">
        <v>46023</v>
      </c>
      <c r="C109" s="3">
        <v>46112</v>
      </c>
      <c r="D109" t="s">
        <v>94</v>
      </c>
      <c r="E109" t="s">
        <v>442</v>
      </c>
      <c r="F109" t="s">
        <v>443</v>
      </c>
      <c r="G109" t="s">
        <v>444</v>
      </c>
      <c r="H109" t="s">
        <v>119</v>
      </c>
      <c r="I109" t="s">
        <v>445</v>
      </c>
      <c r="J109" t="s">
        <v>438</v>
      </c>
      <c r="K109" t="s">
        <v>439</v>
      </c>
      <c r="L109" t="s">
        <v>101</v>
      </c>
      <c r="M109" t="s">
        <v>104</v>
      </c>
      <c r="N109" t="s">
        <v>139</v>
      </c>
      <c r="O109" t="s">
        <v>106</v>
      </c>
      <c r="P109">
        <v>0</v>
      </c>
      <c r="Q109">
        <v>0</v>
      </c>
      <c r="R109" t="s">
        <v>124</v>
      </c>
      <c r="S109" t="s">
        <v>125</v>
      </c>
      <c r="T109" t="s">
        <v>140</v>
      </c>
      <c r="U109" t="s">
        <v>124</v>
      </c>
      <c r="V109" t="s">
        <v>125</v>
      </c>
      <c r="W109" t="s">
        <v>144</v>
      </c>
      <c r="X109" t="s">
        <v>254</v>
      </c>
      <c r="Y109" s="3">
        <v>46071</v>
      </c>
      <c r="Z109" s="3">
        <v>46073</v>
      </c>
      <c r="AA109">
        <v>102</v>
      </c>
      <c r="AB109">
        <v>5640.26</v>
      </c>
      <c r="AC109">
        <v>0</v>
      </c>
      <c r="AD109" s="3">
        <v>46078</v>
      </c>
      <c r="AE109" t="s">
        <v>447</v>
      </c>
      <c r="AF109">
        <v>102</v>
      </c>
      <c r="AG109" t="s">
        <v>130</v>
      </c>
      <c r="AH109" t="s">
        <v>131</v>
      </c>
      <c r="AI109" s="3">
        <v>46112</v>
      </c>
      <c r="AJ109" t="s">
        <v>132</v>
      </c>
    </row>
    <row r="110" spans="1:36" x14ac:dyDescent="0.3">
      <c r="A110">
        <v>2026</v>
      </c>
      <c r="B110" s="3">
        <v>46023</v>
      </c>
      <c r="C110" s="3">
        <v>46112</v>
      </c>
      <c r="D110" t="s">
        <v>94</v>
      </c>
      <c r="E110" t="s">
        <v>442</v>
      </c>
      <c r="F110" t="s">
        <v>443</v>
      </c>
      <c r="G110" t="s">
        <v>444</v>
      </c>
      <c r="H110" t="s">
        <v>119</v>
      </c>
      <c r="I110" t="s">
        <v>445</v>
      </c>
      <c r="J110" t="s">
        <v>438</v>
      </c>
      <c r="K110" t="s">
        <v>439</v>
      </c>
      <c r="L110" t="s">
        <v>101</v>
      </c>
      <c r="M110" t="s">
        <v>104</v>
      </c>
      <c r="N110" t="s">
        <v>139</v>
      </c>
      <c r="O110" t="s">
        <v>106</v>
      </c>
      <c r="P110">
        <v>0</v>
      </c>
      <c r="Q110">
        <v>0</v>
      </c>
      <c r="R110" t="s">
        <v>124</v>
      </c>
      <c r="S110" t="s">
        <v>125</v>
      </c>
      <c r="T110" t="s">
        <v>140</v>
      </c>
      <c r="U110" t="s">
        <v>124</v>
      </c>
      <c r="V110" t="s">
        <v>125</v>
      </c>
      <c r="W110" t="s">
        <v>227</v>
      </c>
      <c r="X110" t="s">
        <v>254</v>
      </c>
      <c r="Y110" s="3">
        <v>46077</v>
      </c>
      <c r="Z110" s="3">
        <v>46077</v>
      </c>
      <c r="AA110">
        <v>103</v>
      </c>
      <c r="AB110">
        <v>2075.5100000000002</v>
      </c>
      <c r="AC110">
        <v>180.36</v>
      </c>
      <c r="AD110" s="3">
        <v>46084</v>
      </c>
      <c r="AE110" t="s">
        <v>448</v>
      </c>
      <c r="AF110">
        <v>103</v>
      </c>
      <c r="AG110" t="s">
        <v>130</v>
      </c>
      <c r="AH110" t="s">
        <v>131</v>
      </c>
      <c r="AI110" s="3">
        <v>46112</v>
      </c>
      <c r="AJ110" t="s">
        <v>132</v>
      </c>
    </row>
    <row r="111" spans="1:36" x14ac:dyDescent="0.3">
      <c r="A111">
        <v>2026</v>
      </c>
      <c r="B111" s="3">
        <v>46023</v>
      </c>
      <c r="C111" s="3">
        <v>46112</v>
      </c>
      <c r="D111" t="s">
        <v>94</v>
      </c>
      <c r="E111" t="s">
        <v>442</v>
      </c>
      <c r="F111" t="s">
        <v>443</v>
      </c>
      <c r="G111" t="s">
        <v>444</v>
      </c>
      <c r="H111" t="s">
        <v>119</v>
      </c>
      <c r="I111" t="s">
        <v>445</v>
      </c>
      <c r="J111" t="s">
        <v>438</v>
      </c>
      <c r="K111" t="s">
        <v>439</v>
      </c>
      <c r="L111" t="s">
        <v>101</v>
      </c>
      <c r="M111" t="s">
        <v>104</v>
      </c>
      <c r="N111" t="s">
        <v>139</v>
      </c>
      <c r="O111" t="s">
        <v>106</v>
      </c>
      <c r="P111">
        <v>0</v>
      </c>
      <c r="Q111">
        <v>0</v>
      </c>
      <c r="R111" t="s">
        <v>124</v>
      </c>
      <c r="S111" t="s">
        <v>125</v>
      </c>
      <c r="T111" t="s">
        <v>140</v>
      </c>
      <c r="U111" t="s">
        <v>124</v>
      </c>
      <c r="V111" t="s">
        <v>125</v>
      </c>
      <c r="W111" t="s">
        <v>167</v>
      </c>
      <c r="X111" t="s">
        <v>254</v>
      </c>
      <c r="Y111" s="3">
        <v>46085</v>
      </c>
      <c r="Z111" s="3">
        <v>46087</v>
      </c>
      <c r="AA111">
        <v>104</v>
      </c>
      <c r="AB111">
        <v>5360.71</v>
      </c>
      <c r="AC111">
        <v>279.55</v>
      </c>
      <c r="AD111" s="3">
        <v>46092</v>
      </c>
      <c r="AE111" t="s">
        <v>449</v>
      </c>
      <c r="AF111">
        <v>104</v>
      </c>
      <c r="AG111" t="s">
        <v>130</v>
      </c>
      <c r="AH111" t="s">
        <v>131</v>
      </c>
      <c r="AI111" s="3">
        <v>46112</v>
      </c>
      <c r="AJ111" t="s">
        <v>132</v>
      </c>
    </row>
    <row r="112" spans="1:36" x14ac:dyDescent="0.3">
      <c r="A112">
        <v>2026</v>
      </c>
      <c r="B112" s="3">
        <v>46023</v>
      </c>
      <c r="C112" s="3">
        <v>46112</v>
      </c>
      <c r="D112" t="s">
        <v>94</v>
      </c>
      <c r="E112" t="s">
        <v>442</v>
      </c>
      <c r="F112" t="s">
        <v>443</v>
      </c>
      <c r="G112" t="s">
        <v>444</v>
      </c>
      <c r="H112" t="s">
        <v>119</v>
      </c>
      <c r="I112" t="s">
        <v>445</v>
      </c>
      <c r="J112" t="s">
        <v>438</v>
      </c>
      <c r="K112" t="s">
        <v>439</v>
      </c>
      <c r="L112" t="s">
        <v>101</v>
      </c>
      <c r="M112" t="s">
        <v>104</v>
      </c>
      <c r="N112" t="s">
        <v>139</v>
      </c>
      <c r="O112" t="s">
        <v>106</v>
      </c>
      <c r="P112">
        <v>0</v>
      </c>
      <c r="Q112">
        <v>0</v>
      </c>
      <c r="R112" t="s">
        <v>124</v>
      </c>
      <c r="S112" t="s">
        <v>125</v>
      </c>
      <c r="T112" t="s">
        <v>140</v>
      </c>
      <c r="U112" t="s">
        <v>124</v>
      </c>
      <c r="V112" t="s">
        <v>125</v>
      </c>
      <c r="W112" t="s">
        <v>450</v>
      </c>
      <c r="X112" t="s">
        <v>254</v>
      </c>
      <c r="Y112" s="3">
        <v>46093</v>
      </c>
      <c r="Z112" s="3">
        <v>46094</v>
      </c>
      <c r="AA112">
        <v>105</v>
      </c>
      <c r="AB112">
        <v>3087.15</v>
      </c>
      <c r="AC112">
        <v>229.24</v>
      </c>
      <c r="AD112" s="3">
        <v>46100</v>
      </c>
      <c r="AE112" t="s">
        <v>451</v>
      </c>
      <c r="AF112">
        <v>105</v>
      </c>
      <c r="AG112" t="s">
        <v>130</v>
      </c>
      <c r="AH112" t="s">
        <v>131</v>
      </c>
      <c r="AI112" s="3">
        <v>46112</v>
      </c>
      <c r="AJ112" t="s">
        <v>132</v>
      </c>
    </row>
    <row r="113" spans="1:36" x14ac:dyDescent="0.3">
      <c r="A113">
        <v>2026</v>
      </c>
      <c r="B113" s="3">
        <v>46023</v>
      </c>
      <c r="C113" s="3">
        <v>46112</v>
      </c>
      <c r="D113" t="s">
        <v>94</v>
      </c>
      <c r="E113" t="s">
        <v>452</v>
      </c>
      <c r="F113" t="s">
        <v>453</v>
      </c>
      <c r="G113" t="s">
        <v>454</v>
      </c>
      <c r="H113" t="s">
        <v>119</v>
      </c>
      <c r="I113" t="s">
        <v>455</v>
      </c>
      <c r="J113" t="s">
        <v>456</v>
      </c>
      <c r="K113" t="s">
        <v>457</v>
      </c>
      <c r="L113" t="s">
        <v>101</v>
      </c>
      <c r="M113" t="s">
        <v>104</v>
      </c>
      <c r="N113" t="s">
        <v>139</v>
      </c>
      <c r="O113" t="s">
        <v>106</v>
      </c>
      <c r="P113">
        <v>0</v>
      </c>
      <c r="Q113">
        <v>0</v>
      </c>
      <c r="R113" t="s">
        <v>124</v>
      </c>
      <c r="S113" t="s">
        <v>125</v>
      </c>
      <c r="T113" t="s">
        <v>140</v>
      </c>
      <c r="U113" t="s">
        <v>124</v>
      </c>
      <c r="V113" t="s">
        <v>125</v>
      </c>
      <c r="W113" t="s">
        <v>434</v>
      </c>
      <c r="X113" t="s">
        <v>458</v>
      </c>
      <c r="Y113" s="3">
        <v>46023</v>
      </c>
      <c r="Z113" s="3">
        <v>46024</v>
      </c>
      <c r="AA113">
        <v>106</v>
      </c>
      <c r="AB113">
        <v>2393.59</v>
      </c>
      <c r="AC113">
        <v>870.5</v>
      </c>
      <c r="AD113" s="3">
        <v>46028</v>
      </c>
      <c r="AE113" t="s">
        <v>459</v>
      </c>
      <c r="AF113">
        <v>106</v>
      </c>
      <c r="AG113" t="s">
        <v>130</v>
      </c>
      <c r="AH113" t="s">
        <v>131</v>
      </c>
      <c r="AI113" s="3">
        <v>46112</v>
      </c>
      <c r="AJ113" t="s">
        <v>132</v>
      </c>
    </row>
    <row r="114" spans="1:36" x14ac:dyDescent="0.3">
      <c r="A114">
        <v>2026</v>
      </c>
      <c r="B114" s="3">
        <v>46023</v>
      </c>
      <c r="C114" s="3">
        <v>46112</v>
      </c>
      <c r="D114" t="s">
        <v>94</v>
      </c>
      <c r="E114" t="s">
        <v>153</v>
      </c>
      <c r="F114" t="s">
        <v>154</v>
      </c>
      <c r="G114" t="s">
        <v>230</v>
      </c>
      <c r="H114" t="s">
        <v>119</v>
      </c>
      <c r="I114" t="s">
        <v>455</v>
      </c>
      <c r="J114" t="s">
        <v>456</v>
      </c>
      <c r="K114" t="s">
        <v>457</v>
      </c>
      <c r="L114" t="s">
        <v>101</v>
      </c>
      <c r="M114" t="s">
        <v>104</v>
      </c>
      <c r="N114" t="s">
        <v>139</v>
      </c>
      <c r="O114" t="s">
        <v>106</v>
      </c>
      <c r="P114">
        <v>0</v>
      </c>
      <c r="Q114">
        <v>0</v>
      </c>
      <c r="R114" t="s">
        <v>124</v>
      </c>
      <c r="S114" t="s">
        <v>125</v>
      </c>
      <c r="T114" t="s">
        <v>140</v>
      </c>
      <c r="U114" t="s">
        <v>124</v>
      </c>
      <c r="V114" t="s">
        <v>125</v>
      </c>
      <c r="W114" t="s">
        <v>460</v>
      </c>
      <c r="X114" t="s">
        <v>461</v>
      </c>
      <c r="Y114" s="3">
        <v>46079</v>
      </c>
      <c r="Z114" s="3">
        <v>46079</v>
      </c>
      <c r="AA114">
        <v>107</v>
      </c>
      <c r="AB114">
        <v>2253.21</v>
      </c>
      <c r="AC114">
        <v>2.66</v>
      </c>
      <c r="AD114" s="3">
        <v>46085</v>
      </c>
      <c r="AE114" t="s">
        <v>462</v>
      </c>
      <c r="AF114">
        <v>107</v>
      </c>
      <c r="AG114" t="s">
        <v>130</v>
      </c>
      <c r="AH114" t="s">
        <v>131</v>
      </c>
      <c r="AI114" s="3">
        <v>46112</v>
      </c>
      <c r="AJ114" t="s">
        <v>132</v>
      </c>
    </row>
    <row r="115" spans="1:36" x14ac:dyDescent="0.3">
      <c r="A115">
        <v>2026</v>
      </c>
      <c r="B115" s="3">
        <v>46023</v>
      </c>
      <c r="C115" s="3">
        <v>46112</v>
      </c>
      <c r="D115" t="s">
        <v>94</v>
      </c>
      <c r="E115" t="s">
        <v>153</v>
      </c>
      <c r="F115" t="s">
        <v>154</v>
      </c>
      <c r="G115" t="s">
        <v>230</v>
      </c>
      <c r="H115" t="s">
        <v>119</v>
      </c>
      <c r="I115" t="s">
        <v>455</v>
      </c>
      <c r="J115" t="s">
        <v>456</v>
      </c>
      <c r="K115" t="s">
        <v>457</v>
      </c>
      <c r="L115" t="s">
        <v>101</v>
      </c>
      <c r="M115" t="s">
        <v>104</v>
      </c>
      <c r="N115" t="s">
        <v>139</v>
      </c>
      <c r="O115" t="s">
        <v>106</v>
      </c>
      <c r="P115">
        <v>0</v>
      </c>
      <c r="Q115">
        <v>0</v>
      </c>
      <c r="R115" t="s">
        <v>124</v>
      </c>
      <c r="S115" t="s">
        <v>125</v>
      </c>
      <c r="T115" t="s">
        <v>140</v>
      </c>
      <c r="U115" t="s">
        <v>124</v>
      </c>
      <c r="V115" t="s">
        <v>125</v>
      </c>
      <c r="W115" t="s">
        <v>463</v>
      </c>
      <c r="X115" t="s">
        <v>464</v>
      </c>
      <c r="Y115" s="3">
        <v>46090</v>
      </c>
      <c r="Z115" s="3">
        <v>46092</v>
      </c>
      <c r="AA115">
        <v>108</v>
      </c>
      <c r="AB115">
        <v>6127.4</v>
      </c>
      <c r="AC115">
        <v>640.21</v>
      </c>
      <c r="AD115" s="3">
        <v>46100</v>
      </c>
      <c r="AE115" t="s">
        <v>465</v>
      </c>
      <c r="AF115">
        <v>108</v>
      </c>
      <c r="AG115" t="s">
        <v>130</v>
      </c>
      <c r="AH115" t="s">
        <v>131</v>
      </c>
      <c r="AI115" s="3">
        <v>46112</v>
      </c>
      <c r="AJ115" t="s">
        <v>132</v>
      </c>
    </row>
    <row r="116" spans="1:36" x14ac:dyDescent="0.3">
      <c r="A116">
        <v>2026</v>
      </c>
      <c r="B116" s="3">
        <v>46023</v>
      </c>
      <c r="C116" s="3">
        <v>46112</v>
      </c>
      <c r="D116" t="s">
        <v>94</v>
      </c>
      <c r="E116" t="s">
        <v>184</v>
      </c>
      <c r="F116" t="s">
        <v>185</v>
      </c>
      <c r="G116" t="s">
        <v>185</v>
      </c>
      <c r="H116" t="s">
        <v>119</v>
      </c>
      <c r="I116" t="s">
        <v>466</v>
      </c>
      <c r="J116" t="s">
        <v>467</v>
      </c>
      <c r="K116" t="s">
        <v>468</v>
      </c>
      <c r="L116" t="s">
        <v>102</v>
      </c>
      <c r="M116" t="s">
        <v>104</v>
      </c>
      <c r="N116" t="s">
        <v>294</v>
      </c>
      <c r="O116" t="s">
        <v>106</v>
      </c>
      <c r="P116">
        <v>0</v>
      </c>
      <c r="Q116">
        <v>0</v>
      </c>
      <c r="R116" t="s">
        <v>124</v>
      </c>
      <c r="S116" t="s">
        <v>125</v>
      </c>
      <c r="T116" t="s">
        <v>140</v>
      </c>
      <c r="U116" t="s">
        <v>124</v>
      </c>
      <c r="V116" t="s">
        <v>125</v>
      </c>
      <c r="W116" t="s">
        <v>126</v>
      </c>
      <c r="X116" t="s">
        <v>469</v>
      </c>
      <c r="Y116" s="3">
        <v>46083</v>
      </c>
      <c r="Z116" s="3">
        <v>46087</v>
      </c>
      <c r="AA116">
        <v>109</v>
      </c>
      <c r="AB116">
        <v>8896.5</v>
      </c>
      <c r="AC116">
        <v>1255.51</v>
      </c>
      <c r="AD116" s="3">
        <v>46106</v>
      </c>
      <c r="AE116" t="s">
        <v>470</v>
      </c>
      <c r="AF116">
        <v>109</v>
      </c>
      <c r="AG116" t="s">
        <v>130</v>
      </c>
      <c r="AH116" t="s">
        <v>131</v>
      </c>
      <c r="AI116" s="3">
        <v>46112</v>
      </c>
      <c r="AJ116" t="s">
        <v>132</v>
      </c>
    </row>
    <row r="117" spans="1:36" x14ac:dyDescent="0.3">
      <c r="A117">
        <v>2026</v>
      </c>
      <c r="B117" s="3">
        <v>46023</v>
      </c>
      <c r="C117" s="3">
        <v>46112</v>
      </c>
      <c r="D117" t="s">
        <v>94</v>
      </c>
      <c r="E117" t="s">
        <v>184</v>
      </c>
      <c r="F117" t="s">
        <v>185</v>
      </c>
      <c r="G117" t="s">
        <v>185</v>
      </c>
      <c r="H117" t="s">
        <v>119</v>
      </c>
      <c r="I117" t="s">
        <v>466</v>
      </c>
      <c r="J117" t="s">
        <v>467</v>
      </c>
      <c r="K117" t="s">
        <v>468</v>
      </c>
      <c r="L117" t="s">
        <v>102</v>
      </c>
      <c r="M117" t="s">
        <v>104</v>
      </c>
      <c r="N117" t="s">
        <v>294</v>
      </c>
      <c r="O117" t="s">
        <v>106</v>
      </c>
      <c r="P117">
        <v>0</v>
      </c>
      <c r="Q117">
        <v>0</v>
      </c>
      <c r="R117" t="s">
        <v>124</v>
      </c>
      <c r="S117" t="s">
        <v>125</v>
      </c>
      <c r="T117" t="s">
        <v>140</v>
      </c>
      <c r="U117" t="s">
        <v>124</v>
      </c>
      <c r="V117" t="s">
        <v>125</v>
      </c>
      <c r="W117" t="s">
        <v>126</v>
      </c>
      <c r="X117" t="s">
        <v>469</v>
      </c>
      <c r="Y117" s="3">
        <v>46090</v>
      </c>
      <c r="Z117" s="3">
        <v>46094</v>
      </c>
      <c r="AA117">
        <v>110</v>
      </c>
      <c r="AB117">
        <v>8625.7800000000007</v>
      </c>
      <c r="AC117">
        <v>1526.23</v>
      </c>
      <c r="AD117" s="3">
        <v>46107</v>
      </c>
      <c r="AE117" t="s">
        <v>471</v>
      </c>
      <c r="AF117">
        <v>110</v>
      </c>
      <c r="AG117" t="s">
        <v>130</v>
      </c>
      <c r="AH117" t="s">
        <v>131</v>
      </c>
      <c r="AI117" s="3">
        <v>46112</v>
      </c>
      <c r="AJ117" t="s">
        <v>132</v>
      </c>
    </row>
    <row r="118" spans="1:36" x14ac:dyDescent="0.3">
      <c r="A118">
        <v>2026</v>
      </c>
      <c r="B118" s="3">
        <v>46023</v>
      </c>
      <c r="C118" s="3">
        <v>46112</v>
      </c>
      <c r="D118" t="s">
        <v>94</v>
      </c>
      <c r="E118" t="s">
        <v>133</v>
      </c>
      <c r="F118" t="s">
        <v>134</v>
      </c>
      <c r="G118" t="s">
        <v>472</v>
      </c>
      <c r="H118" t="s">
        <v>119</v>
      </c>
      <c r="I118" t="s">
        <v>473</v>
      </c>
      <c r="J118" t="s">
        <v>474</v>
      </c>
      <c r="K118" t="s">
        <v>475</v>
      </c>
      <c r="L118" t="s">
        <v>101</v>
      </c>
      <c r="M118" t="s">
        <v>104</v>
      </c>
      <c r="N118" t="s">
        <v>139</v>
      </c>
      <c r="O118" t="s">
        <v>106</v>
      </c>
      <c r="P118">
        <v>0</v>
      </c>
      <c r="Q118">
        <v>0</v>
      </c>
      <c r="R118" t="s">
        <v>124</v>
      </c>
      <c r="S118" t="s">
        <v>125</v>
      </c>
      <c r="T118" t="s">
        <v>140</v>
      </c>
      <c r="U118" t="s">
        <v>124</v>
      </c>
      <c r="V118" t="s">
        <v>125</v>
      </c>
      <c r="W118" t="s">
        <v>189</v>
      </c>
      <c r="X118" t="s">
        <v>190</v>
      </c>
      <c r="Y118" s="3">
        <v>46062</v>
      </c>
      <c r="Z118" s="3">
        <v>46066</v>
      </c>
      <c r="AA118">
        <v>111</v>
      </c>
      <c r="AB118">
        <v>9150.99</v>
      </c>
      <c r="AC118">
        <v>1001.02</v>
      </c>
      <c r="AD118" s="3">
        <v>46078</v>
      </c>
      <c r="AE118" t="s">
        <v>476</v>
      </c>
      <c r="AF118">
        <v>111</v>
      </c>
      <c r="AG118" t="s">
        <v>130</v>
      </c>
      <c r="AH118" t="s">
        <v>131</v>
      </c>
      <c r="AI118" s="3">
        <v>46112</v>
      </c>
      <c r="AJ118" t="s">
        <v>132</v>
      </c>
    </row>
    <row r="119" spans="1:36" x14ac:dyDescent="0.3">
      <c r="A119">
        <v>2026</v>
      </c>
      <c r="B119" s="3">
        <v>46023</v>
      </c>
      <c r="C119" s="3">
        <v>46112</v>
      </c>
      <c r="D119" t="s">
        <v>94</v>
      </c>
      <c r="E119" t="s">
        <v>133</v>
      </c>
      <c r="F119" t="s">
        <v>134</v>
      </c>
      <c r="G119" t="s">
        <v>472</v>
      </c>
      <c r="H119" t="s">
        <v>119</v>
      </c>
      <c r="I119" t="s">
        <v>473</v>
      </c>
      <c r="J119" t="s">
        <v>474</v>
      </c>
      <c r="K119" t="s">
        <v>475</v>
      </c>
      <c r="L119" t="s">
        <v>101</v>
      </c>
      <c r="M119" t="s">
        <v>104</v>
      </c>
      <c r="N119" t="s">
        <v>139</v>
      </c>
      <c r="O119" t="s">
        <v>106</v>
      </c>
      <c r="P119">
        <v>0</v>
      </c>
      <c r="Q119">
        <v>0</v>
      </c>
      <c r="R119" t="s">
        <v>124</v>
      </c>
      <c r="S119" t="s">
        <v>125</v>
      </c>
      <c r="T119" t="s">
        <v>140</v>
      </c>
      <c r="U119" t="s">
        <v>124</v>
      </c>
      <c r="V119" t="s">
        <v>125</v>
      </c>
      <c r="W119" t="s">
        <v>189</v>
      </c>
      <c r="X119" t="s">
        <v>190</v>
      </c>
      <c r="Y119" s="3">
        <v>46069</v>
      </c>
      <c r="Z119" s="3">
        <v>46073</v>
      </c>
      <c r="AA119">
        <v>112</v>
      </c>
      <c r="AB119">
        <v>9712.07</v>
      </c>
      <c r="AC119">
        <v>439.94</v>
      </c>
      <c r="AD119" s="3">
        <v>46079</v>
      </c>
      <c r="AE119" t="s">
        <v>477</v>
      </c>
      <c r="AF119">
        <v>112</v>
      </c>
      <c r="AG119" t="s">
        <v>130</v>
      </c>
      <c r="AH119" t="s">
        <v>131</v>
      </c>
      <c r="AI119" s="3">
        <v>46112</v>
      </c>
      <c r="AJ119" t="s">
        <v>132</v>
      </c>
    </row>
    <row r="120" spans="1:36" x14ac:dyDescent="0.3">
      <c r="A120">
        <v>2026</v>
      </c>
      <c r="B120" s="3">
        <v>46023</v>
      </c>
      <c r="C120" s="3">
        <v>46112</v>
      </c>
      <c r="D120" t="s">
        <v>94</v>
      </c>
      <c r="E120" t="s">
        <v>133</v>
      </c>
      <c r="F120" t="s">
        <v>134</v>
      </c>
      <c r="G120" t="s">
        <v>472</v>
      </c>
      <c r="H120" t="s">
        <v>119</v>
      </c>
      <c r="I120" t="s">
        <v>473</v>
      </c>
      <c r="J120" t="s">
        <v>474</v>
      </c>
      <c r="K120" t="s">
        <v>475</v>
      </c>
      <c r="L120" t="s">
        <v>101</v>
      </c>
      <c r="M120" t="s">
        <v>104</v>
      </c>
      <c r="N120" t="s">
        <v>139</v>
      </c>
      <c r="O120" t="s">
        <v>106</v>
      </c>
      <c r="P120">
        <v>0</v>
      </c>
      <c r="Q120">
        <v>0</v>
      </c>
      <c r="R120" t="s">
        <v>124</v>
      </c>
      <c r="S120" t="s">
        <v>125</v>
      </c>
      <c r="T120" t="s">
        <v>140</v>
      </c>
      <c r="U120" t="s">
        <v>124</v>
      </c>
      <c r="V120" t="s">
        <v>125</v>
      </c>
      <c r="W120" t="s">
        <v>189</v>
      </c>
      <c r="X120" t="s">
        <v>193</v>
      </c>
      <c r="Y120" s="3">
        <v>46090</v>
      </c>
      <c r="Z120" s="3">
        <v>46094</v>
      </c>
      <c r="AA120">
        <v>113</v>
      </c>
      <c r="AB120">
        <v>10152.01</v>
      </c>
      <c r="AC120">
        <v>0</v>
      </c>
      <c r="AD120" s="3">
        <v>46104</v>
      </c>
      <c r="AE120" t="s">
        <v>478</v>
      </c>
      <c r="AF120">
        <v>113</v>
      </c>
      <c r="AG120" t="s">
        <v>130</v>
      </c>
      <c r="AH120" t="s">
        <v>131</v>
      </c>
      <c r="AI120" s="3">
        <v>46112</v>
      </c>
      <c r="AJ120" t="s">
        <v>132</v>
      </c>
    </row>
    <row r="121" spans="1:36" x14ac:dyDescent="0.3">
      <c r="A121">
        <v>2026</v>
      </c>
      <c r="B121" s="3">
        <v>46023</v>
      </c>
      <c r="C121" s="3">
        <v>46112</v>
      </c>
      <c r="D121" t="s">
        <v>94</v>
      </c>
      <c r="E121" t="s">
        <v>153</v>
      </c>
      <c r="F121" t="s">
        <v>154</v>
      </c>
      <c r="G121" t="s">
        <v>155</v>
      </c>
      <c r="H121" t="s">
        <v>119</v>
      </c>
      <c r="I121" t="s">
        <v>479</v>
      </c>
      <c r="J121" t="s">
        <v>480</v>
      </c>
      <c r="K121" t="s">
        <v>481</v>
      </c>
      <c r="L121" t="s">
        <v>102</v>
      </c>
      <c r="M121" t="s">
        <v>104</v>
      </c>
      <c r="N121" t="s">
        <v>139</v>
      </c>
      <c r="O121" t="s">
        <v>106</v>
      </c>
      <c r="P121">
        <v>0</v>
      </c>
      <c r="Q121">
        <v>0</v>
      </c>
      <c r="R121" t="s">
        <v>124</v>
      </c>
      <c r="S121" t="s">
        <v>125</v>
      </c>
      <c r="T121" t="s">
        <v>140</v>
      </c>
      <c r="U121" t="s">
        <v>124</v>
      </c>
      <c r="V121" t="s">
        <v>125</v>
      </c>
      <c r="W121" t="s">
        <v>434</v>
      </c>
      <c r="X121" t="s">
        <v>482</v>
      </c>
      <c r="Y121" s="3">
        <v>46023</v>
      </c>
      <c r="Z121" s="3">
        <v>46026</v>
      </c>
      <c r="AA121">
        <v>114</v>
      </c>
      <c r="AB121">
        <v>7615.45</v>
      </c>
      <c r="AC121">
        <v>0</v>
      </c>
      <c r="AD121" s="3">
        <v>46030</v>
      </c>
      <c r="AE121" t="s">
        <v>483</v>
      </c>
      <c r="AF121">
        <v>114</v>
      </c>
      <c r="AG121" t="s">
        <v>130</v>
      </c>
      <c r="AH121" t="s">
        <v>131</v>
      </c>
      <c r="AI121" s="3">
        <v>46112</v>
      </c>
      <c r="AJ121" t="s">
        <v>132</v>
      </c>
    </row>
    <row r="122" spans="1:36" x14ac:dyDescent="0.3">
      <c r="A122">
        <v>2026</v>
      </c>
      <c r="B122" s="3">
        <v>46023</v>
      </c>
      <c r="C122" s="3">
        <v>46112</v>
      </c>
      <c r="D122" t="s">
        <v>94</v>
      </c>
      <c r="E122" t="s">
        <v>153</v>
      </c>
      <c r="F122" t="s">
        <v>154</v>
      </c>
      <c r="G122" t="s">
        <v>230</v>
      </c>
      <c r="H122" t="s">
        <v>119</v>
      </c>
      <c r="I122" t="s">
        <v>479</v>
      </c>
      <c r="J122" t="s">
        <v>480</v>
      </c>
      <c r="K122" t="s">
        <v>481</v>
      </c>
      <c r="L122" t="s">
        <v>102</v>
      </c>
      <c r="M122" t="s">
        <v>104</v>
      </c>
      <c r="N122" t="s">
        <v>139</v>
      </c>
      <c r="O122" t="s">
        <v>106</v>
      </c>
      <c r="P122">
        <v>0</v>
      </c>
      <c r="Q122">
        <v>0</v>
      </c>
      <c r="R122" t="s">
        <v>124</v>
      </c>
      <c r="S122" t="s">
        <v>125</v>
      </c>
      <c r="T122" t="s">
        <v>140</v>
      </c>
      <c r="U122" t="s">
        <v>124</v>
      </c>
      <c r="V122" t="s">
        <v>125</v>
      </c>
      <c r="W122" t="s">
        <v>460</v>
      </c>
      <c r="X122" t="s">
        <v>461</v>
      </c>
      <c r="Y122" s="3">
        <v>46079</v>
      </c>
      <c r="Z122" s="3">
        <v>46079</v>
      </c>
      <c r="AA122">
        <v>115</v>
      </c>
      <c r="AB122">
        <v>2162.33</v>
      </c>
      <c r="AC122">
        <v>93.54</v>
      </c>
      <c r="AD122" s="3">
        <v>46085</v>
      </c>
      <c r="AE122" t="s">
        <v>484</v>
      </c>
      <c r="AF122">
        <v>115</v>
      </c>
      <c r="AG122" t="s">
        <v>130</v>
      </c>
      <c r="AH122" t="s">
        <v>131</v>
      </c>
      <c r="AI122" s="3">
        <v>46112</v>
      </c>
      <c r="AJ122" t="s">
        <v>132</v>
      </c>
    </row>
    <row r="123" spans="1:36" x14ac:dyDescent="0.3">
      <c r="A123">
        <v>2026</v>
      </c>
      <c r="B123" s="3">
        <v>46023</v>
      </c>
      <c r="C123" s="3">
        <v>46112</v>
      </c>
      <c r="D123" t="s">
        <v>94</v>
      </c>
      <c r="E123" t="s">
        <v>153</v>
      </c>
      <c r="F123" t="s">
        <v>154</v>
      </c>
      <c r="G123" t="s">
        <v>230</v>
      </c>
      <c r="H123" t="s">
        <v>119</v>
      </c>
      <c r="I123" t="s">
        <v>479</v>
      </c>
      <c r="J123" t="s">
        <v>480</v>
      </c>
      <c r="K123" t="s">
        <v>481</v>
      </c>
      <c r="L123" t="s">
        <v>102</v>
      </c>
      <c r="M123" t="s">
        <v>104</v>
      </c>
      <c r="N123" t="s">
        <v>139</v>
      </c>
      <c r="O123" t="s">
        <v>106</v>
      </c>
      <c r="P123">
        <v>0</v>
      </c>
      <c r="Q123">
        <v>0</v>
      </c>
      <c r="R123" t="s">
        <v>124</v>
      </c>
      <c r="S123" t="s">
        <v>125</v>
      </c>
      <c r="T123" t="s">
        <v>140</v>
      </c>
      <c r="U123" t="s">
        <v>124</v>
      </c>
      <c r="V123" t="s">
        <v>125</v>
      </c>
      <c r="W123" t="s">
        <v>463</v>
      </c>
      <c r="X123" t="s">
        <v>464</v>
      </c>
      <c r="Y123" s="3">
        <v>46090</v>
      </c>
      <c r="Z123" s="3">
        <v>46092</v>
      </c>
      <c r="AA123">
        <v>116</v>
      </c>
      <c r="AB123">
        <v>6408.8</v>
      </c>
      <c r="AC123">
        <v>358.81</v>
      </c>
      <c r="AD123" s="3">
        <v>46100</v>
      </c>
      <c r="AE123" t="s">
        <v>485</v>
      </c>
      <c r="AF123">
        <v>116</v>
      </c>
      <c r="AG123" t="s">
        <v>130</v>
      </c>
      <c r="AH123" t="s">
        <v>131</v>
      </c>
      <c r="AI123" s="3">
        <v>46112</v>
      </c>
      <c r="AJ123" t="s">
        <v>132</v>
      </c>
    </row>
    <row r="124" spans="1:36" x14ac:dyDescent="0.3">
      <c r="A124">
        <v>2026</v>
      </c>
      <c r="B124" s="3">
        <v>46023</v>
      </c>
      <c r="C124" s="3">
        <v>46112</v>
      </c>
      <c r="D124" t="s">
        <v>94</v>
      </c>
      <c r="E124" t="s">
        <v>153</v>
      </c>
      <c r="F124" t="s">
        <v>154</v>
      </c>
      <c r="G124" t="s">
        <v>155</v>
      </c>
      <c r="H124" t="s">
        <v>119</v>
      </c>
      <c r="I124" t="s">
        <v>486</v>
      </c>
      <c r="J124" t="s">
        <v>487</v>
      </c>
      <c r="K124" t="s">
        <v>488</v>
      </c>
      <c r="L124" t="s">
        <v>102</v>
      </c>
      <c r="M124" t="s">
        <v>104</v>
      </c>
      <c r="N124" t="s">
        <v>139</v>
      </c>
      <c r="O124" t="s">
        <v>106</v>
      </c>
      <c r="P124">
        <v>0</v>
      </c>
      <c r="Q124">
        <v>0</v>
      </c>
      <c r="R124" t="s">
        <v>124</v>
      </c>
      <c r="S124" t="s">
        <v>125</v>
      </c>
      <c r="T124" t="s">
        <v>140</v>
      </c>
      <c r="U124" t="s">
        <v>124</v>
      </c>
      <c r="V124" t="s">
        <v>125</v>
      </c>
      <c r="W124" t="s">
        <v>253</v>
      </c>
      <c r="X124" t="s">
        <v>159</v>
      </c>
      <c r="Y124" s="3">
        <v>46051</v>
      </c>
      <c r="Z124" s="3">
        <v>46052</v>
      </c>
      <c r="AA124">
        <v>117</v>
      </c>
      <c r="AB124">
        <v>3264.09</v>
      </c>
      <c r="AC124">
        <v>0</v>
      </c>
      <c r="AD124" s="3">
        <v>46057</v>
      </c>
      <c r="AE124" t="s">
        <v>489</v>
      </c>
      <c r="AF124">
        <v>117</v>
      </c>
      <c r="AG124" t="s">
        <v>130</v>
      </c>
      <c r="AH124" t="s">
        <v>131</v>
      </c>
      <c r="AI124" s="3">
        <v>46112</v>
      </c>
      <c r="AJ124" t="s">
        <v>132</v>
      </c>
    </row>
    <row r="125" spans="1:36" x14ac:dyDescent="0.3">
      <c r="A125">
        <v>2026</v>
      </c>
      <c r="B125" s="3">
        <v>46023</v>
      </c>
      <c r="C125" s="3">
        <v>46112</v>
      </c>
      <c r="D125" t="s">
        <v>94</v>
      </c>
      <c r="E125" t="s">
        <v>153</v>
      </c>
      <c r="F125" t="s">
        <v>154</v>
      </c>
      <c r="G125" t="s">
        <v>155</v>
      </c>
      <c r="H125" t="s">
        <v>119</v>
      </c>
      <c r="I125" t="s">
        <v>486</v>
      </c>
      <c r="J125" t="s">
        <v>487</v>
      </c>
      <c r="K125" t="s">
        <v>488</v>
      </c>
      <c r="L125" t="s">
        <v>102</v>
      </c>
      <c r="M125" t="s">
        <v>104</v>
      </c>
      <c r="N125" t="s">
        <v>139</v>
      </c>
      <c r="O125" t="s">
        <v>106</v>
      </c>
      <c r="P125">
        <v>0</v>
      </c>
      <c r="Q125">
        <v>0</v>
      </c>
      <c r="R125" t="s">
        <v>124</v>
      </c>
      <c r="S125" t="s">
        <v>125</v>
      </c>
      <c r="T125" t="s">
        <v>140</v>
      </c>
      <c r="U125" t="s">
        <v>124</v>
      </c>
      <c r="V125" t="s">
        <v>125</v>
      </c>
      <c r="W125" t="s">
        <v>141</v>
      </c>
      <c r="X125" t="s">
        <v>159</v>
      </c>
      <c r="Y125" s="3">
        <v>46062</v>
      </c>
      <c r="Z125" s="3">
        <v>46066</v>
      </c>
      <c r="AA125">
        <v>118</v>
      </c>
      <c r="AB125">
        <v>9749.58</v>
      </c>
      <c r="AC125">
        <v>0</v>
      </c>
      <c r="AD125" s="3">
        <v>46069</v>
      </c>
      <c r="AE125" t="s">
        <v>490</v>
      </c>
      <c r="AF125">
        <v>118</v>
      </c>
      <c r="AG125" t="s">
        <v>130</v>
      </c>
      <c r="AH125" t="s">
        <v>131</v>
      </c>
      <c r="AI125" s="3">
        <v>46112</v>
      </c>
      <c r="AJ125" t="s">
        <v>132</v>
      </c>
    </row>
    <row r="126" spans="1:36" x14ac:dyDescent="0.3">
      <c r="A126">
        <v>2026</v>
      </c>
      <c r="B126" s="3">
        <v>46023</v>
      </c>
      <c r="C126" s="3">
        <v>46112</v>
      </c>
      <c r="D126" t="s">
        <v>94</v>
      </c>
      <c r="E126" t="s">
        <v>153</v>
      </c>
      <c r="F126" t="s">
        <v>154</v>
      </c>
      <c r="G126" t="s">
        <v>155</v>
      </c>
      <c r="H126" t="s">
        <v>119</v>
      </c>
      <c r="I126" t="s">
        <v>486</v>
      </c>
      <c r="J126" t="s">
        <v>487</v>
      </c>
      <c r="K126" t="s">
        <v>488</v>
      </c>
      <c r="L126" t="s">
        <v>102</v>
      </c>
      <c r="M126" t="s">
        <v>104</v>
      </c>
      <c r="N126" t="s">
        <v>139</v>
      </c>
      <c r="O126" t="s">
        <v>106</v>
      </c>
      <c r="P126">
        <v>0</v>
      </c>
      <c r="Q126">
        <v>0</v>
      </c>
      <c r="R126" t="s">
        <v>124</v>
      </c>
      <c r="S126" t="s">
        <v>125</v>
      </c>
      <c r="T126" t="s">
        <v>140</v>
      </c>
      <c r="U126" t="s">
        <v>124</v>
      </c>
      <c r="V126" t="s">
        <v>125</v>
      </c>
      <c r="W126" t="s">
        <v>144</v>
      </c>
      <c r="X126" t="s">
        <v>159</v>
      </c>
      <c r="Y126" s="3">
        <v>46071</v>
      </c>
      <c r="Z126" s="3">
        <v>46073</v>
      </c>
      <c r="AA126">
        <v>119</v>
      </c>
      <c r="AB126">
        <v>5377</v>
      </c>
      <c r="AC126">
        <v>263.26</v>
      </c>
      <c r="AD126" s="3">
        <v>46076</v>
      </c>
      <c r="AE126" t="s">
        <v>491</v>
      </c>
      <c r="AF126">
        <v>119</v>
      </c>
      <c r="AG126" t="s">
        <v>130</v>
      </c>
      <c r="AH126" t="s">
        <v>131</v>
      </c>
      <c r="AI126" s="3">
        <v>46112</v>
      </c>
      <c r="AJ126" t="s">
        <v>132</v>
      </c>
    </row>
    <row r="127" spans="1:36" x14ac:dyDescent="0.3">
      <c r="A127">
        <v>2026</v>
      </c>
      <c r="B127" s="3">
        <v>46023</v>
      </c>
      <c r="C127" s="3">
        <v>46112</v>
      </c>
      <c r="D127" t="s">
        <v>94</v>
      </c>
      <c r="E127" t="s">
        <v>153</v>
      </c>
      <c r="F127" t="s">
        <v>154</v>
      </c>
      <c r="G127" t="s">
        <v>155</v>
      </c>
      <c r="H127" t="s">
        <v>119</v>
      </c>
      <c r="I127" t="s">
        <v>486</v>
      </c>
      <c r="J127" t="s">
        <v>487</v>
      </c>
      <c r="K127" t="s">
        <v>488</v>
      </c>
      <c r="L127" t="s">
        <v>102</v>
      </c>
      <c r="M127" t="s">
        <v>104</v>
      </c>
      <c r="N127" t="s">
        <v>139</v>
      </c>
      <c r="O127" t="s">
        <v>106</v>
      </c>
      <c r="P127">
        <v>0</v>
      </c>
      <c r="Q127">
        <v>0</v>
      </c>
      <c r="R127" t="s">
        <v>124</v>
      </c>
      <c r="S127" t="s">
        <v>125</v>
      </c>
      <c r="T127" t="s">
        <v>140</v>
      </c>
      <c r="U127" t="s">
        <v>124</v>
      </c>
      <c r="V127" t="s">
        <v>125</v>
      </c>
      <c r="W127" t="s">
        <v>258</v>
      </c>
      <c r="X127" t="s">
        <v>159</v>
      </c>
      <c r="Y127" s="3">
        <v>46086</v>
      </c>
      <c r="Z127" s="3">
        <v>46087</v>
      </c>
      <c r="AA127">
        <v>120</v>
      </c>
      <c r="AB127">
        <v>3384.39</v>
      </c>
      <c r="AC127">
        <v>0</v>
      </c>
      <c r="AD127" s="3">
        <v>46092</v>
      </c>
      <c r="AE127" t="s">
        <v>492</v>
      </c>
      <c r="AF127">
        <v>120</v>
      </c>
      <c r="AG127" t="s">
        <v>130</v>
      </c>
      <c r="AH127" t="s">
        <v>131</v>
      </c>
      <c r="AI127" s="3">
        <v>46112</v>
      </c>
      <c r="AJ127" t="s">
        <v>132</v>
      </c>
    </row>
    <row r="128" spans="1:36" x14ac:dyDescent="0.3">
      <c r="A128">
        <v>2026</v>
      </c>
      <c r="B128" s="3">
        <v>46023</v>
      </c>
      <c r="C128" s="3">
        <v>46112</v>
      </c>
      <c r="D128" t="s">
        <v>94</v>
      </c>
      <c r="E128" t="s">
        <v>153</v>
      </c>
      <c r="F128" t="s">
        <v>154</v>
      </c>
      <c r="G128" t="s">
        <v>155</v>
      </c>
      <c r="H128" t="s">
        <v>119</v>
      </c>
      <c r="I128" t="s">
        <v>486</v>
      </c>
      <c r="J128" t="s">
        <v>487</v>
      </c>
      <c r="K128" t="s">
        <v>488</v>
      </c>
      <c r="L128" t="s">
        <v>102</v>
      </c>
      <c r="M128" t="s">
        <v>104</v>
      </c>
      <c r="N128" t="s">
        <v>139</v>
      </c>
      <c r="O128" t="s">
        <v>106</v>
      </c>
      <c r="P128">
        <v>0</v>
      </c>
      <c r="Q128">
        <v>0</v>
      </c>
      <c r="R128" t="s">
        <v>124</v>
      </c>
      <c r="S128" t="s">
        <v>125</v>
      </c>
      <c r="T128" t="s">
        <v>140</v>
      </c>
      <c r="U128" t="s">
        <v>124</v>
      </c>
      <c r="V128" t="s">
        <v>125</v>
      </c>
      <c r="W128" t="s">
        <v>141</v>
      </c>
      <c r="X128" t="s">
        <v>159</v>
      </c>
      <c r="Y128" s="3">
        <v>46100</v>
      </c>
      <c r="Z128" s="3">
        <v>46101</v>
      </c>
      <c r="AA128">
        <v>121</v>
      </c>
      <c r="AB128">
        <v>3384.39</v>
      </c>
      <c r="AC128">
        <v>0</v>
      </c>
      <c r="AD128" s="3">
        <v>46104</v>
      </c>
      <c r="AE128" t="s">
        <v>493</v>
      </c>
      <c r="AF128">
        <v>121</v>
      </c>
      <c r="AG128" t="s">
        <v>130</v>
      </c>
      <c r="AH128" t="s">
        <v>131</v>
      </c>
      <c r="AI128" s="3">
        <v>46112</v>
      </c>
      <c r="AJ128" t="s">
        <v>132</v>
      </c>
    </row>
    <row r="129" spans="1:36" x14ac:dyDescent="0.3">
      <c r="A129">
        <v>2026</v>
      </c>
      <c r="B129" s="3">
        <v>46023</v>
      </c>
      <c r="C129" s="3">
        <v>46112</v>
      </c>
      <c r="D129" t="s">
        <v>94</v>
      </c>
      <c r="E129" t="s">
        <v>153</v>
      </c>
      <c r="F129" t="s">
        <v>154</v>
      </c>
      <c r="G129" t="s">
        <v>155</v>
      </c>
      <c r="H129" t="s">
        <v>119</v>
      </c>
      <c r="I129" t="s">
        <v>486</v>
      </c>
      <c r="J129" t="s">
        <v>487</v>
      </c>
      <c r="K129" t="s">
        <v>488</v>
      </c>
      <c r="L129" t="s">
        <v>102</v>
      </c>
      <c r="M129" t="s">
        <v>104</v>
      </c>
      <c r="N129" t="s">
        <v>139</v>
      </c>
      <c r="O129" t="s">
        <v>106</v>
      </c>
      <c r="P129">
        <v>0</v>
      </c>
      <c r="Q129">
        <v>0</v>
      </c>
      <c r="R129" t="s">
        <v>124</v>
      </c>
      <c r="S129" t="s">
        <v>125</v>
      </c>
      <c r="T129" t="s">
        <v>140</v>
      </c>
      <c r="U129" t="s">
        <v>124</v>
      </c>
      <c r="V129" t="s">
        <v>125</v>
      </c>
      <c r="W129" t="s">
        <v>261</v>
      </c>
      <c r="X129" t="s">
        <v>159</v>
      </c>
      <c r="Y129" s="3">
        <v>46104</v>
      </c>
      <c r="Z129" s="3">
        <v>46106</v>
      </c>
      <c r="AA129">
        <v>122</v>
      </c>
      <c r="AB129">
        <v>5590.1</v>
      </c>
      <c r="AC129">
        <v>50.16</v>
      </c>
      <c r="AD129" s="3">
        <v>46107</v>
      </c>
      <c r="AE129" t="s">
        <v>494</v>
      </c>
      <c r="AF129">
        <v>122</v>
      </c>
      <c r="AG129" t="s">
        <v>130</v>
      </c>
      <c r="AH129" t="s">
        <v>131</v>
      </c>
      <c r="AI129" s="3">
        <v>46112</v>
      </c>
      <c r="AJ129" t="s">
        <v>132</v>
      </c>
    </row>
    <row r="130" spans="1:36" x14ac:dyDescent="0.3">
      <c r="A130">
        <v>2026</v>
      </c>
      <c r="B130" s="3">
        <v>46023</v>
      </c>
      <c r="C130" s="3">
        <v>46112</v>
      </c>
      <c r="D130" t="s">
        <v>94</v>
      </c>
      <c r="E130" t="s">
        <v>133</v>
      </c>
      <c r="F130" t="s">
        <v>134</v>
      </c>
      <c r="G130" t="s">
        <v>134</v>
      </c>
      <c r="H130" t="s">
        <v>119</v>
      </c>
      <c r="I130" t="s">
        <v>495</v>
      </c>
      <c r="J130" t="s">
        <v>496</v>
      </c>
      <c r="K130" t="s">
        <v>497</v>
      </c>
      <c r="L130" t="s">
        <v>101</v>
      </c>
      <c r="M130" t="s">
        <v>104</v>
      </c>
      <c r="N130" t="s">
        <v>294</v>
      </c>
      <c r="O130" t="s">
        <v>106</v>
      </c>
      <c r="P130">
        <v>0</v>
      </c>
      <c r="Q130">
        <v>0</v>
      </c>
      <c r="R130" t="s">
        <v>124</v>
      </c>
      <c r="S130" t="s">
        <v>125</v>
      </c>
      <c r="T130" t="s">
        <v>140</v>
      </c>
      <c r="U130" t="s">
        <v>124</v>
      </c>
      <c r="V130" t="s">
        <v>125</v>
      </c>
      <c r="W130" t="s">
        <v>126</v>
      </c>
      <c r="X130" t="s">
        <v>498</v>
      </c>
      <c r="Y130" s="3">
        <v>46078</v>
      </c>
      <c r="Z130" s="3">
        <v>46080</v>
      </c>
      <c r="AA130">
        <v>123</v>
      </c>
      <c r="AB130">
        <v>4701.1000000000004</v>
      </c>
      <c r="AC130">
        <v>5450.91</v>
      </c>
      <c r="AD130" s="3">
        <v>46108</v>
      </c>
      <c r="AE130" t="s">
        <v>499</v>
      </c>
      <c r="AF130">
        <v>123</v>
      </c>
      <c r="AG130" t="s">
        <v>130</v>
      </c>
      <c r="AH130" t="s">
        <v>131</v>
      </c>
      <c r="AI130" s="3">
        <v>46112</v>
      </c>
      <c r="AJ130" t="s">
        <v>132</v>
      </c>
    </row>
    <row r="131" spans="1:36" x14ac:dyDescent="0.3">
      <c r="A131">
        <v>2026</v>
      </c>
      <c r="B131" s="3">
        <v>46023</v>
      </c>
      <c r="C131" s="3">
        <v>46112</v>
      </c>
      <c r="D131" t="s">
        <v>94</v>
      </c>
      <c r="E131" t="s">
        <v>270</v>
      </c>
      <c r="F131" t="s">
        <v>271</v>
      </c>
      <c r="G131" t="s">
        <v>376</v>
      </c>
      <c r="H131" t="s">
        <v>119</v>
      </c>
      <c r="I131" t="s">
        <v>500</v>
      </c>
      <c r="J131" t="s">
        <v>174</v>
      </c>
      <c r="K131" t="s">
        <v>501</v>
      </c>
      <c r="L131" t="s">
        <v>101</v>
      </c>
      <c r="M131" t="s">
        <v>104</v>
      </c>
      <c r="N131" t="s">
        <v>139</v>
      </c>
      <c r="O131" t="s">
        <v>106</v>
      </c>
      <c r="P131">
        <v>0</v>
      </c>
      <c r="Q131">
        <v>0</v>
      </c>
      <c r="R131" t="s">
        <v>124</v>
      </c>
      <c r="S131" t="s">
        <v>125</v>
      </c>
      <c r="T131" t="s">
        <v>127</v>
      </c>
      <c r="U131" t="s">
        <v>124</v>
      </c>
      <c r="V131" t="s">
        <v>125</v>
      </c>
      <c r="W131" t="s">
        <v>502</v>
      </c>
      <c r="X131" t="s">
        <v>503</v>
      </c>
      <c r="Y131" s="3">
        <v>46034</v>
      </c>
      <c r="Z131" s="3">
        <v>46038</v>
      </c>
      <c r="AA131">
        <v>124</v>
      </c>
      <c r="AB131">
        <v>8548.01</v>
      </c>
      <c r="AC131">
        <v>1243.1300000000001</v>
      </c>
      <c r="AD131" s="3">
        <v>46043</v>
      </c>
      <c r="AE131" t="s">
        <v>504</v>
      </c>
      <c r="AF131">
        <v>124</v>
      </c>
      <c r="AG131" t="s">
        <v>130</v>
      </c>
      <c r="AH131" t="s">
        <v>131</v>
      </c>
      <c r="AI131" s="3">
        <v>46112</v>
      </c>
      <c r="AJ131" t="s">
        <v>132</v>
      </c>
    </row>
    <row r="132" spans="1:36" x14ac:dyDescent="0.3">
      <c r="A132">
        <v>2026</v>
      </c>
      <c r="B132" s="3">
        <v>46023</v>
      </c>
      <c r="C132" s="3">
        <v>46112</v>
      </c>
      <c r="D132" t="s">
        <v>94</v>
      </c>
      <c r="E132" t="s">
        <v>270</v>
      </c>
      <c r="F132" t="s">
        <v>271</v>
      </c>
      <c r="G132" t="s">
        <v>376</v>
      </c>
      <c r="H132" t="s">
        <v>119</v>
      </c>
      <c r="I132" t="s">
        <v>500</v>
      </c>
      <c r="J132" t="s">
        <v>174</v>
      </c>
      <c r="K132" t="s">
        <v>501</v>
      </c>
      <c r="L132" t="s">
        <v>101</v>
      </c>
      <c r="M132" t="s">
        <v>104</v>
      </c>
      <c r="N132" t="s">
        <v>139</v>
      </c>
      <c r="O132" t="s">
        <v>106</v>
      </c>
      <c r="P132">
        <v>0</v>
      </c>
      <c r="Q132">
        <v>0</v>
      </c>
      <c r="R132" t="s">
        <v>124</v>
      </c>
      <c r="S132" t="s">
        <v>125</v>
      </c>
      <c r="T132" t="s">
        <v>127</v>
      </c>
      <c r="U132" t="s">
        <v>124</v>
      </c>
      <c r="V132" t="s">
        <v>125</v>
      </c>
      <c r="W132" t="s">
        <v>140</v>
      </c>
      <c r="X132" t="s">
        <v>276</v>
      </c>
      <c r="Y132" s="3">
        <v>46058</v>
      </c>
      <c r="Z132" s="3">
        <v>46059</v>
      </c>
      <c r="AA132">
        <v>125</v>
      </c>
      <c r="AB132">
        <v>3384.39</v>
      </c>
      <c r="AC132">
        <v>0</v>
      </c>
      <c r="AD132" s="3">
        <v>46062</v>
      </c>
      <c r="AE132" t="s">
        <v>505</v>
      </c>
      <c r="AF132">
        <v>125</v>
      </c>
      <c r="AG132" t="s">
        <v>130</v>
      </c>
      <c r="AH132" t="s">
        <v>131</v>
      </c>
      <c r="AI132" s="3">
        <v>46112</v>
      </c>
      <c r="AJ132" t="s">
        <v>132</v>
      </c>
    </row>
    <row r="133" spans="1:36" x14ac:dyDescent="0.3">
      <c r="A133">
        <v>2026</v>
      </c>
      <c r="B133" s="3">
        <v>46023</v>
      </c>
      <c r="C133" s="3">
        <v>46112</v>
      </c>
      <c r="D133" t="s">
        <v>94</v>
      </c>
      <c r="E133" t="s">
        <v>270</v>
      </c>
      <c r="F133" t="s">
        <v>271</v>
      </c>
      <c r="G133" t="s">
        <v>376</v>
      </c>
      <c r="H133" t="s">
        <v>119</v>
      </c>
      <c r="I133" t="s">
        <v>500</v>
      </c>
      <c r="J133" t="s">
        <v>174</v>
      </c>
      <c r="K133" t="s">
        <v>501</v>
      </c>
      <c r="L133" t="s">
        <v>101</v>
      </c>
      <c r="M133" t="s">
        <v>104</v>
      </c>
      <c r="N133" t="s">
        <v>139</v>
      </c>
      <c r="O133" t="s">
        <v>106</v>
      </c>
      <c r="P133">
        <v>0</v>
      </c>
      <c r="Q133">
        <v>0</v>
      </c>
      <c r="R133" t="s">
        <v>124</v>
      </c>
      <c r="S133" t="s">
        <v>125</v>
      </c>
      <c r="T133" t="s">
        <v>127</v>
      </c>
      <c r="U133" t="s">
        <v>124</v>
      </c>
      <c r="V133" t="s">
        <v>125</v>
      </c>
      <c r="W133" t="s">
        <v>434</v>
      </c>
      <c r="X133" t="s">
        <v>276</v>
      </c>
      <c r="Y133" s="3">
        <v>46072</v>
      </c>
      <c r="Z133" s="3">
        <v>46073</v>
      </c>
      <c r="AA133">
        <v>126</v>
      </c>
      <c r="AB133">
        <v>3256</v>
      </c>
      <c r="AC133">
        <v>128.38999999999999</v>
      </c>
      <c r="AD133" s="3">
        <v>46078</v>
      </c>
      <c r="AE133" t="s">
        <v>506</v>
      </c>
      <c r="AF133">
        <v>126</v>
      </c>
      <c r="AG133" t="s">
        <v>130</v>
      </c>
      <c r="AH133" t="s">
        <v>131</v>
      </c>
      <c r="AI133" s="3">
        <v>46112</v>
      </c>
      <c r="AJ133" t="s">
        <v>132</v>
      </c>
    </row>
    <row r="134" spans="1:36" x14ac:dyDescent="0.3">
      <c r="A134">
        <v>2026</v>
      </c>
      <c r="B134" s="3">
        <v>46023</v>
      </c>
      <c r="C134" s="3">
        <v>46112</v>
      </c>
      <c r="D134" t="s">
        <v>94</v>
      </c>
      <c r="E134" t="s">
        <v>346</v>
      </c>
      <c r="F134" t="s">
        <v>118</v>
      </c>
      <c r="G134" t="s">
        <v>347</v>
      </c>
      <c r="H134" t="s">
        <v>119</v>
      </c>
      <c r="I134" t="s">
        <v>507</v>
      </c>
      <c r="J134" t="s">
        <v>174</v>
      </c>
      <c r="K134" t="s">
        <v>508</v>
      </c>
      <c r="L134" t="s">
        <v>101</v>
      </c>
      <c r="M134" t="s">
        <v>104</v>
      </c>
      <c r="N134" t="s">
        <v>303</v>
      </c>
      <c r="O134" t="s">
        <v>106</v>
      </c>
      <c r="P134">
        <v>0</v>
      </c>
      <c r="Q134">
        <v>0</v>
      </c>
      <c r="R134" t="s">
        <v>124</v>
      </c>
      <c r="S134" t="s">
        <v>125</v>
      </c>
      <c r="T134" t="s">
        <v>126</v>
      </c>
      <c r="U134" t="s">
        <v>124</v>
      </c>
      <c r="V134" t="s">
        <v>125</v>
      </c>
      <c r="W134" t="s">
        <v>140</v>
      </c>
      <c r="X134" t="s">
        <v>432</v>
      </c>
      <c r="Y134" s="3">
        <v>46083</v>
      </c>
      <c r="Z134" s="3">
        <v>46087</v>
      </c>
      <c r="AA134">
        <v>127</v>
      </c>
      <c r="AB134">
        <v>9389</v>
      </c>
      <c r="AC134">
        <v>1605.01</v>
      </c>
      <c r="AD134" s="3">
        <v>46104</v>
      </c>
      <c r="AE134" t="s">
        <v>509</v>
      </c>
      <c r="AF134">
        <v>127</v>
      </c>
      <c r="AG134" t="s">
        <v>130</v>
      </c>
      <c r="AH134" t="s">
        <v>131</v>
      </c>
      <c r="AI134" s="3">
        <v>46112</v>
      </c>
      <c r="AJ134" t="s">
        <v>132</v>
      </c>
    </row>
    <row r="135" spans="1:36" x14ac:dyDescent="0.3">
      <c r="A135">
        <v>2026</v>
      </c>
      <c r="B135" s="3">
        <v>46023</v>
      </c>
      <c r="C135" s="3">
        <v>46112</v>
      </c>
      <c r="D135" t="s">
        <v>94</v>
      </c>
      <c r="E135" t="s">
        <v>510</v>
      </c>
      <c r="F135" t="s">
        <v>118</v>
      </c>
      <c r="G135" t="s">
        <v>118</v>
      </c>
      <c r="H135" t="s">
        <v>119</v>
      </c>
      <c r="I135" t="s">
        <v>511</v>
      </c>
      <c r="J135" t="s">
        <v>174</v>
      </c>
      <c r="K135" t="s">
        <v>512</v>
      </c>
      <c r="L135" t="s">
        <v>101</v>
      </c>
      <c r="M135" t="s">
        <v>104</v>
      </c>
      <c r="N135" t="s">
        <v>139</v>
      </c>
      <c r="O135" t="s">
        <v>106</v>
      </c>
      <c r="P135">
        <v>0</v>
      </c>
      <c r="Q135">
        <v>0</v>
      </c>
      <c r="R135" t="s">
        <v>124</v>
      </c>
      <c r="S135" t="s">
        <v>125</v>
      </c>
      <c r="T135" t="s">
        <v>140</v>
      </c>
      <c r="U135" t="s">
        <v>124</v>
      </c>
      <c r="V135" t="s">
        <v>125</v>
      </c>
      <c r="W135" t="s">
        <v>127</v>
      </c>
      <c r="X135" t="s">
        <v>513</v>
      </c>
      <c r="Y135" s="3">
        <v>46041</v>
      </c>
      <c r="Z135" s="3">
        <v>46045</v>
      </c>
      <c r="AA135">
        <v>128</v>
      </c>
      <c r="AB135">
        <v>7391.99</v>
      </c>
      <c r="AC135">
        <v>2399.15</v>
      </c>
      <c r="AD135" s="3">
        <v>46050</v>
      </c>
      <c r="AE135" t="s">
        <v>514</v>
      </c>
      <c r="AF135">
        <v>128</v>
      </c>
      <c r="AG135" t="s">
        <v>130</v>
      </c>
      <c r="AH135" t="s">
        <v>131</v>
      </c>
      <c r="AI135" s="3">
        <v>46112</v>
      </c>
      <c r="AJ135" t="s">
        <v>132</v>
      </c>
    </row>
    <row r="136" spans="1:36" x14ac:dyDescent="0.3">
      <c r="A136">
        <v>2026</v>
      </c>
      <c r="B136" s="3">
        <v>46023</v>
      </c>
      <c r="C136" s="3">
        <v>46112</v>
      </c>
      <c r="D136" t="s">
        <v>94</v>
      </c>
      <c r="E136" t="s">
        <v>510</v>
      </c>
      <c r="F136" t="s">
        <v>118</v>
      </c>
      <c r="G136" t="s">
        <v>118</v>
      </c>
      <c r="H136" t="s">
        <v>119</v>
      </c>
      <c r="I136" t="s">
        <v>511</v>
      </c>
      <c r="J136" t="s">
        <v>174</v>
      </c>
      <c r="K136" t="s">
        <v>512</v>
      </c>
      <c r="L136" t="s">
        <v>101</v>
      </c>
      <c r="M136" t="s">
        <v>104</v>
      </c>
      <c r="N136" t="s">
        <v>139</v>
      </c>
      <c r="O136" t="s">
        <v>106</v>
      </c>
      <c r="P136">
        <v>0</v>
      </c>
      <c r="Q136">
        <v>0</v>
      </c>
      <c r="R136" t="s">
        <v>124</v>
      </c>
      <c r="S136" t="s">
        <v>125</v>
      </c>
      <c r="T136" t="s">
        <v>140</v>
      </c>
      <c r="U136" t="s">
        <v>124</v>
      </c>
      <c r="V136" t="s">
        <v>125</v>
      </c>
      <c r="W136" t="s">
        <v>127</v>
      </c>
      <c r="X136" t="s">
        <v>515</v>
      </c>
      <c r="Y136" s="3">
        <v>46048</v>
      </c>
      <c r="Z136" s="3">
        <v>46052</v>
      </c>
      <c r="AA136">
        <v>129</v>
      </c>
      <c r="AB136">
        <v>9208.18</v>
      </c>
      <c r="AC136">
        <v>582.96</v>
      </c>
      <c r="AD136" s="3">
        <v>46057</v>
      </c>
      <c r="AE136" t="s">
        <v>516</v>
      </c>
      <c r="AF136">
        <v>129</v>
      </c>
      <c r="AG136" t="s">
        <v>130</v>
      </c>
      <c r="AH136" t="s">
        <v>131</v>
      </c>
      <c r="AI136" s="3">
        <v>46112</v>
      </c>
      <c r="AJ136" t="s">
        <v>132</v>
      </c>
    </row>
    <row r="137" spans="1:36" x14ac:dyDescent="0.3">
      <c r="A137">
        <v>2026</v>
      </c>
      <c r="B137" s="3">
        <v>46023</v>
      </c>
      <c r="C137" s="3">
        <v>46112</v>
      </c>
      <c r="D137" t="s">
        <v>94</v>
      </c>
      <c r="E137" t="s">
        <v>510</v>
      </c>
      <c r="F137" t="s">
        <v>118</v>
      </c>
      <c r="G137" t="s">
        <v>118</v>
      </c>
      <c r="H137" t="s">
        <v>119</v>
      </c>
      <c r="I137" t="s">
        <v>511</v>
      </c>
      <c r="J137" t="s">
        <v>174</v>
      </c>
      <c r="K137" t="s">
        <v>512</v>
      </c>
      <c r="L137" t="s">
        <v>101</v>
      </c>
      <c r="M137" t="s">
        <v>104</v>
      </c>
      <c r="N137" t="s">
        <v>139</v>
      </c>
      <c r="O137" t="s">
        <v>106</v>
      </c>
      <c r="P137">
        <v>0</v>
      </c>
      <c r="Q137">
        <v>0</v>
      </c>
      <c r="R137" t="s">
        <v>124</v>
      </c>
      <c r="S137" t="s">
        <v>125</v>
      </c>
      <c r="T137" t="s">
        <v>140</v>
      </c>
      <c r="U137" t="s">
        <v>124</v>
      </c>
      <c r="V137" t="s">
        <v>125</v>
      </c>
      <c r="W137" t="s">
        <v>517</v>
      </c>
      <c r="X137" t="s">
        <v>515</v>
      </c>
      <c r="Y137" s="3">
        <v>46062</v>
      </c>
      <c r="Z137" s="3">
        <v>46066</v>
      </c>
      <c r="AA137">
        <v>130</v>
      </c>
      <c r="AB137">
        <v>8793.14</v>
      </c>
      <c r="AC137">
        <v>1358.87</v>
      </c>
      <c r="AD137" s="3">
        <v>46076</v>
      </c>
      <c r="AE137" t="s">
        <v>518</v>
      </c>
      <c r="AF137">
        <v>130</v>
      </c>
      <c r="AG137" t="s">
        <v>130</v>
      </c>
      <c r="AH137" t="s">
        <v>131</v>
      </c>
      <c r="AI137" s="3">
        <v>46112</v>
      </c>
      <c r="AJ137" t="s">
        <v>132</v>
      </c>
    </row>
    <row r="138" spans="1:36" x14ac:dyDescent="0.3">
      <c r="A138">
        <v>2026</v>
      </c>
      <c r="B138" s="3">
        <v>46023</v>
      </c>
      <c r="C138" s="3">
        <v>46112</v>
      </c>
      <c r="D138" t="s">
        <v>94</v>
      </c>
      <c r="E138" t="s">
        <v>510</v>
      </c>
      <c r="F138" t="s">
        <v>118</v>
      </c>
      <c r="G138" t="s">
        <v>118</v>
      </c>
      <c r="H138" t="s">
        <v>119</v>
      </c>
      <c r="I138" t="s">
        <v>511</v>
      </c>
      <c r="J138" t="s">
        <v>174</v>
      </c>
      <c r="K138" t="s">
        <v>512</v>
      </c>
      <c r="L138" t="s">
        <v>101</v>
      </c>
      <c r="M138" t="s">
        <v>104</v>
      </c>
      <c r="N138" t="s">
        <v>139</v>
      </c>
      <c r="O138" t="s">
        <v>106</v>
      </c>
      <c r="P138">
        <v>0</v>
      </c>
      <c r="Q138">
        <v>0</v>
      </c>
      <c r="R138" t="s">
        <v>124</v>
      </c>
      <c r="S138" t="s">
        <v>125</v>
      </c>
      <c r="T138" t="s">
        <v>140</v>
      </c>
      <c r="U138" t="s">
        <v>124</v>
      </c>
      <c r="V138" t="s">
        <v>125</v>
      </c>
      <c r="W138" t="s">
        <v>141</v>
      </c>
      <c r="X138" t="s">
        <v>515</v>
      </c>
      <c r="Y138" s="3">
        <v>46090</v>
      </c>
      <c r="Z138" s="3">
        <v>46090</v>
      </c>
      <c r="AA138">
        <v>131</v>
      </c>
      <c r="AB138">
        <v>2090</v>
      </c>
      <c r="AC138">
        <v>165.87</v>
      </c>
      <c r="AD138" s="3">
        <v>46098</v>
      </c>
      <c r="AE138" t="s">
        <v>519</v>
      </c>
      <c r="AF138">
        <v>131</v>
      </c>
      <c r="AG138" t="s">
        <v>130</v>
      </c>
      <c r="AH138" t="s">
        <v>131</v>
      </c>
      <c r="AI138" s="3">
        <v>46112</v>
      </c>
      <c r="AJ138" t="s">
        <v>132</v>
      </c>
    </row>
    <row r="139" spans="1:36" x14ac:dyDescent="0.3">
      <c r="A139">
        <v>2026</v>
      </c>
      <c r="B139" s="3">
        <v>46023</v>
      </c>
      <c r="C139" s="3">
        <v>46112</v>
      </c>
      <c r="D139" t="s">
        <v>94</v>
      </c>
      <c r="E139" t="s">
        <v>510</v>
      </c>
      <c r="F139" t="s">
        <v>118</v>
      </c>
      <c r="G139" t="s">
        <v>118</v>
      </c>
      <c r="H139" t="s">
        <v>119</v>
      </c>
      <c r="I139" t="s">
        <v>511</v>
      </c>
      <c r="J139" t="s">
        <v>174</v>
      </c>
      <c r="K139" t="s">
        <v>512</v>
      </c>
      <c r="L139" t="s">
        <v>101</v>
      </c>
      <c r="M139" t="s">
        <v>104</v>
      </c>
      <c r="N139" t="s">
        <v>139</v>
      </c>
      <c r="O139" t="s">
        <v>106</v>
      </c>
      <c r="P139">
        <v>0</v>
      </c>
      <c r="Q139">
        <v>0</v>
      </c>
      <c r="R139" t="s">
        <v>124</v>
      </c>
      <c r="S139" t="s">
        <v>125</v>
      </c>
      <c r="T139" t="s">
        <v>140</v>
      </c>
      <c r="U139" t="s">
        <v>124</v>
      </c>
      <c r="V139" t="s">
        <v>125</v>
      </c>
      <c r="W139" t="s">
        <v>520</v>
      </c>
      <c r="X139" t="s">
        <v>515</v>
      </c>
      <c r="Y139" s="3">
        <v>46104</v>
      </c>
      <c r="Z139" s="3">
        <v>46106</v>
      </c>
      <c r="AA139">
        <v>132</v>
      </c>
      <c r="AB139">
        <v>6767.61</v>
      </c>
      <c r="AC139">
        <v>0</v>
      </c>
      <c r="AD139" s="3">
        <v>46111</v>
      </c>
      <c r="AE139" t="s">
        <v>521</v>
      </c>
      <c r="AF139">
        <v>132</v>
      </c>
      <c r="AG139" t="s">
        <v>130</v>
      </c>
      <c r="AH139" t="s">
        <v>131</v>
      </c>
      <c r="AI139" s="3">
        <v>46112</v>
      </c>
      <c r="AJ139" t="s">
        <v>132</v>
      </c>
    </row>
    <row r="140" spans="1:36" x14ac:dyDescent="0.3">
      <c r="A140">
        <v>2026</v>
      </c>
      <c r="B140" s="3">
        <v>46023</v>
      </c>
      <c r="C140" s="3">
        <v>46112</v>
      </c>
      <c r="D140" t="s">
        <v>94</v>
      </c>
      <c r="E140" t="s">
        <v>346</v>
      </c>
      <c r="F140" t="s">
        <v>118</v>
      </c>
      <c r="G140" t="s">
        <v>347</v>
      </c>
      <c r="H140" t="s">
        <v>119</v>
      </c>
      <c r="I140" t="s">
        <v>522</v>
      </c>
      <c r="J140" t="s">
        <v>174</v>
      </c>
      <c r="K140" t="s">
        <v>523</v>
      </c>
      <c r="L140" t="s">
        <v>102</v>
      </c>
      <c r="M140" t="s">
        <v>104</v>
      </c>
      <c r="N140" t="s">
        <v>139</v>
      </c>
      <c r="O140" t="s">
        <v>106</v>
      </c>
      <c r="P140">
        <v>0</v>
      </c>
      <c r="Q140">
        <v>0</v>
      </c>
      <c r="R140" t="s">
        <v>124</v>
      </c>
      <c r="S140" t="s">
        <v>125</v>
      </c>
      <c r="T140" t="s">
        <v>127</v>
      </c>
      <c r="U140" t="s">
        <v>124</v>
      </c>
      <c r="V140" t="s">
        <v>125</v>
      </c>
      <c r="W140" t="s">
        <v>287</v>
      </c>
      <c r="X140" t="s">
        <v>179</v>
      </c>
      <c r="Y140" s="3">
        <v>46029</v>
      </c>
      <c r="Z140" s="3">
        <v>46030</v>
      </c>
      <c r="AA140">
        <v>133</v>
      </c>
      <c r="AB140">
        <v>4301.0200000000004</v>
      </c>
      <c r="AC140">
        <v>50.34</v>
      </c>
      <c r="AD140" s="3">
        <v>46037</v>
      </c>
      <c r="AE140" t="s">
        <v>524</v>
      </c>
      <c r="AF140">
        <v>133</v>
      </c>
      <c r="AG140" t="s">
        <v>130</v>
      </c>
      <c r="AH140" t="s">
        <v>131</v>
      </c>
      <c r="AI140" s="3">
        <v>46112</v>
      </c>
      <c r="AJ140" t="s">
        <v>132</v>
      </c>
    </row>
    <row r="141" spans="1:36" x14ac:dyDescent="0.3">
      <c r="A141">
        <v>2026</v>
      </c>
      <c r="B141" s="3">
        <v>46023</v>
      </c>
      <c r="C141" s="3">
        <v>46112</v>
      </c>
      <c r="D141" t="s">
        <v>94</v>
      </c>
      <c r="E141" t="s">
        <v>346</v>
      </c>
      <c r="F141" t="s">
        <v>118</v>
      </c>
      <c r="G141" t="s">
        <v>347</v>
      </c>
      <c r="H141" t="s">
        <v>119</v>
      </c>
      <c r="I141" t="s">
        <v>522</v>
      </c>
      <c r="J141" t="s">
        <v>174</v>
      </c>
      <c r="K141" t="s">
        <v>523</v>
      </c>
      <c r="L141" t="s">
        <v>102</v>
      </c>
      <c r="M141" t="s">
        <v>104</v>
      </c>
      <c r="N141" t="s">
        <v>139</v>
      </c>
      <c r="O141" t="s">
        <v>106</v>
      </c>
      <c r="P141">
        <v>0</v>
      </c>
      <c r="Q141">
        <v>0</v>
      </c>
      <c r="R141" t="s">
        <v>124</v>
      </c>
      <c r="S141" t="s">
        <v>125</v>
      </c>
      <c r="T141" t="s">
        <v>127</v>
      </c>
      <c r="U141" t="s">
        <v>124</v>
      </c>
      <c r="V141" t="s">
        <v>125</v>
      </c>
      <c r="W141" t="s">
        <v>140</v>
      </c>
      <c r="X141" t="s">
        <v>525</v>
      </c>
      <c r="Y141" s="3">
        <v>46036</v>
      </c>
      <c r="Z141" s="3">
        <v>46038</v>
      </c>
      <c r="AA141">
        <v>134</v>
      </c>
      <c r="AB141">
        <v>5439.77</v>
      </c>
      <c r="AC141">
        <v>0</v>
      </c>
      <c r="AD141" s="3">
        <v>46048</v>
      </c>
      <c r="AE141" t="s">
        <v>526</v>
      </c>
      <c r="AF141">
        <v>134</v>
      </c>
      <c r="AG141" t="s">
        <v>130</v>
      </c>
      <c r="AH141" t="s">
        <v>131</v>
      </c>
      <c r="AI141" s="3">
        <v>46112</v>
      </c>
      <c r="AJ141" t="s">
        <v>132</v>
      </c>
    </row>
    <row r="142" spans="1:36" x14ac:dyDescent="0.3">
      <c r="A142">
        <v>2026</v>
      </c>
      <c r="B142" s="3">
        <v>46023</v>
      </c>
      <c r="C142" s="3">
        <v>46112</v>
      </c>
      <c r="D142" t="s">
        <v>94</v>
      </c>
      <c r="E142" t="s">
        <v>346</v>
      </c>
      <c r="F142" t="s">
        <v>118</v>
      </c>
      <c r="G142" t="s">
        <v>347</v>
      </c>
      <c r="H142" t="s">
        <v>119</v>
      </c>
      <c r="I142" t="s">
        <v>522</v>
      </c>
      <c r="J142" t="s">
        <v>174</v>
      </c>
      <c r="K142" t="s">
        <v>523</v>
      </c>
      <c r="L142" t="s">
        <v>102</v>
      </c>
      <c r="M142" t="s">
        <v>104</v>
      </c>
      <c r="N142" t="s">
        <v>139</v>
      </c>
      <c r="O142" t="s">
        <v>106</v>
      </c>
      <c r="P142">
        <v>0</v>
      </c>
      <c r="Q142">
        <v>0</v>
      </c>
      <c r="R142" t="s">
        <v>124</v>
      </c>
      <c r="S142" t="s">
        <v>125</v>
      </c>
      <c r="T142" t="s">
        <v>127</v>
      </c>
      <c r="U142" t="s">
        <v>124</v>
      </c>
      <c r="V142" t="s">
        <v>125</v>
      </c>
      <c r="W142" t="s">
        <v>527</v>
      </c>
      <c r="X142" t="s">
        <v>179</v>
      </c>
      <c r="Y142" s="3">
        <v>46041</v>
      </c>
      <c r="Z142" s="3">
        <v>46045</v>
      </c>
      <c r="AA142">
        <v>135</v>
      </c>
      <c r="AB142">
        <v>5252.97</v>
      </c>
      <c r="AC142">
        <v>186.8</v>
      </c>
      <c r="AD142" s="3">
        <v>46052</v>
      </c>
      <c r="AE142" t="s">
        <v>528</v>
      </c>
      <c r="AF142">
        <v>135</v>
      </c>
      <c r="AG142" t="s">
        <v>130</v>
      </c>
      <c r="AH142" t="s">
        <v>131</v>
      </c>
      <c r="AI142" s="3">
        <v>46112</v>
      </c>
      <c r="AJ142" t="s">
        <v>132</v>
      </c>
    </row>
    <row r="143" spans="1:36" x14ac:dyDescent="0.3">
      <c r="A143">
        <v>2026</v>
      </c>
      <c r="B143" s="3">
        <v>46023</v>
      </c>
      <c r="C143" s="3">
        <v>46112</v>
      </c>
      <c r="D143" t="s">
        <v>94</v>
      </c>
      <c r="E143" t="s">
        <v>346</v>
      </c>
      <c r="F143" t="s">
        <v>118</v>
      </c>
      <c r="G143" t="s">
        <v>347</v>
      </c>
      <c r="H143" t="s">
        <v>119</v>
      </c>
      <c r="I143" t="s">
        <v>522</v>
      </c>
      <c r="J143" t="s">
        <v>174</v>
      </c>
      <c r="K143" t="s">
        <v>523</v>
      </c>
      <c r="L143" t="s">
        <v>102</v>
      </c>
      <c r="M143" t="s">
        <v>104</v>
      </c>
      <c r="N143" t="s">
        <v>139</v>
      </c>
      <c r="O143" t="s">
        <v>106</v>
      </c>
      <c r="P143">
        <v>0</v>
      </c>
      <c r="Q143">
        <v>0</v>
      </c>
      <c r="R143" t="s">
        <v>124</v>
      </c>
      <c r="S143" t="s">
        <v>125</v>
      </c>
      <c r="T143" t="s">
        <v>127</v>
      </c>
      <c r="U143" t="s">
        <v>124</v>
      </c>
      <c r="V143" t="s">
        <v>125</v>
      </c>
      <c r="W143" t="s">
        <v>529</v>
      </c>
      <c r="X143" t="s">
        <v>179</v>
      </c>
      <c r="Y143" s="3">
        <v>46083</v>
      </c>
      <c r="Z143" s="3">
        <v>46083</v>
      </c>
      <c r="AA143">
        <v>136</v>
      </c>
      <c r="AB143">
        <v>1839.6</v>
      </c>
      <c r="AC143">
        <v>0</v>
      </c>
      <c r="AD143" s="3">
        <v>46092</v>
      </c>
      <c r="AE143" t="s">
        <v>530</v>
      </c>
      <c r="AF143">
        <v>136</v>
      </c>
      <c r="AG143" t="s">
        <v>130</v>
      </c>
      <c r="AH143" t="s">
        <v>131</v>
      </c>
      <c r="AI143" s="3">
        <v>46112</v>
      </c>
      <c r="AJ143" t="s">
        <v>132</v>
      </c>
    </row>
    <row r="144" spans="1:36" x14ac:dyDescent="0.3">
      <c r="A144">
        <v>2026</v>
      </c>
      <c r="B144" s="3">
        <v>46023</v>
      </c>
      <c r="C144" s="3">
        <v>46112</v>
      </c>
      <c r="D144" t="s">
        <v>94</v>
      </c>
      <c r="E144" t="s">
        <v>346</v>
      </c>
      <c r="F144" t="s">
        <v>118</v>
      </c>
      <c r="G144" t="s">
        <v>347</v>
      </c>
      <c r="H144" t="s">
        <v>119</v>
      </c>
      <c r="I144" t="s">
        <v>522</v>
      </c>
      <c r="J144" t="s">
        <v>174</v>
      </c>
      <c r="K144" t="s">
        <v>523</v>
      </c>
      <c r="L144" t="s">
        <v>102</v>
      </c>
      <c r="M144" t="s">
        <v>104</v>
      </c>
      <c r="N144" t="s">
        <v>139</v>
      </c>
      <c r="O144" t="s">
        <v>106</v>
      </c>
      <c r="P144">
        <v>0</v>
      </c>
      <c r="Q144">
        <v>0</v>
      </c>
      <c r="R144" t="s">
        <v>124</v>
      </c>
      <c r="S144" t="s">
        <v>125</v>
      </c>
      <c r="T144" t="s">
        <v>127</v>
      </c>
      <c r="U144" t="s">
        <v>124</v>
      </c>
      <c r="V144" t="s">
        <v>125</v>
      </c>
      <c r="W144" t="s">
        <v>531</v>
      </c>
      <c r="X144" t="s">
        <v>176</v>
      </c>
      <c r="Y144" s="3">
        <v>46090</v>
      </c>
      <c r="Z144" s="3">
        <v>46090</v>
      </c>
      <c r="AA144">
        <v>137</v>
      </c>
      <c r="AB144">
        <v>1837.09</v>
      </c>
      <c r="AC144">
        <v>418.78</v>
      </c>
      <c r="AD144" s="3">
        <v>46106</v>
      </c>
      <c r="AE144" t="s">
        <v>532</v>
      </c>
      <c r="AF144">
        <v>137</v>
      </c>
      <c r="AG144" t="s">
        <v>130</v>
      </c>
      <c r="AH144" t="s">
        <v>131</v>
      </c>
      <c r="AI144" s="3">
        <v>46112</v>
      </c>
      <c r="AJ144" t="s">
        <v>132</v>
      </c>
    </row>
    <row r="145" spans="1:36" x14ac:dyDescent="0.3">
      <c r="A145">
        <v>2026</v>
      </c>
      <c r="B145" s="3">
        <v>46023</v>
      </c>
      <c r="C145" s="3">
        <v>46112</v>
      </c>
      <c r="D145" t="s">
        <v>94</v>
      </c>
      <c r="E145" t="s">
        <v>205</v>
      </c>
      <c r="F145" t="s">
        <v>206</v>
      </c>
      <c r="G145" t="s">
        <v>206</v>
      </c>
      <c r="H145" t="s">
        <v>119</v>
      </c>
      <c r="I145" t="s">
        <v>533</v>
      </c>
      <c r="J145" t="s">
        <v>534</v>
      </c>
      <c r="K145" t="s">
        <v>388</v>
      </c>
      <c r="L145" t="s">
        <v>101</v>
      </c>
      <c r="M145" t="s">
        <v>104</v>
      </c>
      <c r="N145" t="s">
        <v>294</v>
      </c>
      <c r="O145" t="s">
        <v>106</v>
      </c>
      <c r="P145">
        <v>0</v>
      </c>
      <c r="Q145">
        <v>0</v>
      </c>
      <c r="R145" t="s">
        <v>124</v>
      </c>
      <c r="S145" t="s">
        <v>125</v>
      </c>
      <c r="T145" t="s">
        <v>140</v>
      </c>
      <c r="U145" t="s">
        <v>124</v>
      </c>
      <c r="V145" t="s">
        <v>321</v>
      </c>
      <c r="W145" t="s">
        <v>321</v>
      </c>
      <c r="X145" t="s">
        <v>535</v>
      </c>
      <c r="Y145" s="3">
        <v>46036</v>
      </c>
      <c r="Z145" s="3">
        <v>46038</v>
      </c>
      <c r="AA145">
        <v>138</v>
      </c>
      <c r="AB145">
        <v>3265.01</v>
      </c>
      <c r="AC145">
        <v>2174.7600000000002</v>
      </c>
      <c r="AD145" s="3">
        <v>46086</v>
      </c>
      <c r="AE145" t="s">
        <v>536</v>
      </c>
      <c r="AF145">
        <v>138</v>
      </c>
      <c r="AG145" t="s">
        <v>130</v>
      </c>
      <c r="AH145" t="s">
        <v>131</v>
      </c>
      <c r="AI145" s="3">
        <v>46112</v>
      </c>
      <c r="AJ145" t="s">
        <v>132</v>
      </c>
    </row>
    <row r="146" spans="1:36" x14ac:dyDescent="0.3">
      <c r="A146">
        <v>2026</v>
      </c>
      <c r="B146" s="3">
        <v>46023</v>
      </c>
      <c r="C146" s="3">
        <v>46112</v>
      </c>
      <c r="D146" t="s">
        <v>94</v>
      </c>
      <c r="E146" t="s">
        <v>205</v>
      </c>
      <c r="F146" t="s">
        <v>206</v>
      </c>
      <c r="G146" t="s">
        <v>206</v>
      </c>
      <c r="H146" t="s">
        <v>119</v>
      </c>
      <c r="I146" t="s">
        <v>533</v>
      </c>
      <c r="J146" t="s">
        <v>534</v>
      </c>
      <c r="K146" t="s">
        <v>388</v>
      </c>
      <c r="L146" t="s">
        <v>101</v>
      </c>
      <c r="M146" t="s">
        <v>104</v>
      </c>
      <c r="N146" t="s">
        <v>294</v>
      </c>
      <c r="O146" t="s">
        <v>106</v>
      </c>
      <c r="P146">
        <v>0</v>
      </c>
      <c r="Q146">
        <v>0</v>
      </c>
      <c r="R146" t="s">
        <v>124</v>
      </c>
      <c r="S146" t="s">
        <v>125</v>
      </c>
      <c r="T146" t="s">
        <v>140</v>
      </c>
      <c r="U146" t="s">
        <v>124</v>
      </c>
      <c r="V146" t="s">
        <v>537</v>
      </c>
      <c r="W146" t="s">
        <v>537</v>
      </c>
      <c r="X146" t="s">
        <v>538</v>
      </c>
      <c r="Y146" s="3">
        <v>46045</v>
      </c>
      <c r="Z146" s="3">
        <v>46045</v>
      </c>
      <c r="AA146">
        <v>139</v>
      </c>
      <c r="AB146">
        <v>729.5</v>
      </c>
      <c r="AC146">
        <v>358.91</v>
      </c>
      <c r="AD146" s="3">
        <v>46057</v>
      </c>
      <c r="AE146" t="s">
        <v>539</v>
      </c>
      <c r="AF146">
        <v>139</v>
      </c>
      <c r="AG146" t="s">
        <v>130</v>
      </c>
      <c r="AH146" t="s">
        <v>131</v>
      </c>
      <c r="AI146" s="3">
        <v>46112</v>
      </c>
      <c r="AJ146" t="s">
        <v>132</v>
      </c>
    </row>
    <row r="147" spans="1:36" x14ac:dyDescent="0.3">
      <c r="A147">
        <v>2026</v>
      </c>
      <c r="B147" s="3">
        <v>46023</v>
      </c>
      <c r="C147" s="3">
        <v>46112</v>
      </c>
      <c r="D147" t="s">
        <v>94</v>
      </c>
      <c r="E147" t="s">
        <v>359</v>
      </c>
      <c r="F147" t="s">
        <v>360</v>
      </c>
      <c r="G147" t="s">
        <v>361</v>
      </c>
      <c r="H147" t="s">
        <v>119</v>
      </c>
      <c r="I147" t="s">
        <v>540</v>
      </c>
      <c r="J147" t="s">
        <v>541</v>
      </c>
      <c r="K147" t="s">
        <v>233</v>
      </c>
      <c r="L147" t="s">
        <v>101</v>
      </c>
      <c r="M147" t="s">
        <v>104</v>
      </c>
      <c r="N147" t="s">
        <v>123</v>
      </c>
      <c r="O147" t="s">
        <v>106</v>
      </c>
      <c r="P147">
        <v>0</v>
      </c>
      <c r="Q147">
        <v>0</v>
      </c>
      <c r="R147" t="s">
        <v>124</v>
      </c>
      <c r="S147" t="s">
        <v>125</v>
      </c>
      <c r="T147" t="s">
        <v>127</v>
      </c>
      <c r="U147" t="s">
        <v>124</v>
      </c>
      <c r="V147" t="s">
        <v>125</v>
      </c>
      <c r="W147" t="s">
        <v>140</v>
      </c>
      <c r="X147" t="s">
        <v>542</v>
      </c>
      <c r="Y147" s="3">
        <v>46064</v>
      </c>
      <c r="Z147" s="3">
        <v>46064</v>
      </c>
      <c r="AA147">
        <v>140</v>
      </c>
      <c r="AB147">
        <v>1254</v>
      </c>
      <c r="AC147">
        <v>110.52</v>
      </c>
      <c r="AD147" s="3">
        <v>46070</v>
      </c>
      <c r="AE147" t="s">
        <v>543</v>
      </c>
      <c r="AF147">
        <v>140</v>
      </c>
      <c r="AG147" t="s">
        <v>130</v>
      </c>
      <c r="AH147" t="s">
        <v>131</v>
      </c>
      <c r="AI147" s="3">
        <v>46112</v>
      </c>
      <c r="AJ147" t="s">
        <v>132</v>
      </c>
    </row>
    <row r="148" spans="1:36" x14ac:dyDescent="0.3">
      <c r="A148">
        <v>2026</v>
      </c>
      <c r="B148" s="3">
        <v>46023</v>
      </c>
      <c r="C148" s="3">
        <v>46112</v>
      </c>
      <c r="D148" t="s">
        <v>94</v>
      </c>
      <c r="E148" t="s">
        <v>248</v>
      </c>
      <c r="F148" t="s">
        <v>249</v>
      </c>
      <c r="G148" t="s">
        <v>250</v>
      </c>
      <c r="H148" t="s">
        <v>119</v>
      </c>
      <c r="I148" t="s">
        <v>544</v>
      </c>
      <c r="J148" t="s">
        <v>541</v>
      </c>
      <c r="K148" t="s">
        <v>122</v>
      </c>
      <c r="L148" t="s">
        <v>102</v>
      </c>
      <c r="M148" t="s">
        <v>104</v>
      </c>
      <c r="N148" t="s">
        <v>139</v>
      </c>
      <c r="O148" t="s">
        <v>106</v>
      </c>
      <c r="P148">
        <v>0</v>
      </c>
      <c r="Q148">
        <v>0</v>
      </c>
      <c r="R148" t="s">
        <v>124</v>
      </c>
      <c r="S148" t="s">
        <v>125</v>
      </c>
      <c r="T148" t="s">
        <v>127</v>
      </c>
      <c r="U148" t="s">
        <v>124</v>
      </c>
      <c r="V148" t="s">
        <v>125</v>
      </c>
      <c r="W148" t="s">
        <v>126</v>
      </c>
      <c r="X148" t="s">
        <v>254</v>
      </c>
      <c r="Y148" s="3">
        <v>46056</v>
      </c>
      <c r="Z148" s="3">
        <v>46059</v>
      </c>
      <c r="AA148">
        <v>141</v>
      </c>
      <c r="AB148">
        <v>7292.04</v>
      </c>
      <c r="AC148">
        <v>323.41000000000003</v>
      </c>
      <c r="AD148" s="3">
        <v>46073</v>
      </c>
      <c r="AE148" t="s">
        <v>545</v>
      </c>
      <c r="AF148">
        <v>141</v>
      </c>
      <c r="AG148" t="s">
        <v>130</v>
      </c>
      <c r="AH148" t="s">
        <v>131</v>
      </c>
      <c r="AI148" s="3">
        <v>46112</v>
      </c>
      <c r="AJ148" t="s">
        <v>132</v>
      </c>
    </row>
    <row r="149" spans="1:36" x14ac:dyDescent="0.3">
      <c r="A149">
        <v>2026</v>
      </c>
      <c r="B149" s="3">
        <v>46023</v>
      </c>
      <c r="C149" s="3">
        <v>46112</v>
      </c>
      <c r="D149" t="s">
        <v>94</v>
      </c>
      <c r="E149" t="s">
        <v>248</v>
      </c>
      <c r="F149" t="s">
        <v>249</v>
      </c>
      <c r="G149" t="s">
        <v>250</v>
      </c>
      <c r="H149" t="s">
        <v>119</v>
      </c>
      <c r="I149" t="s">
        <v>544</v>
      </c>
      <c r="J149" t="s">
        <v>541</v>
      </c>
      <c r="K149" t="s">
        <v>122</v>
      </c>
      <c r="L149" t="s">
        <v>102</v>
      </c>
      <c r="M149" t="s">
        <v>104</v>
      </c>
      <c r="N149" t="s">
        <v>139</v>
      </c>
      <c r="O149" t="s">
        <v>106</v>
      </c>
      <c r="P149">
        <v>0</v>
      </c>
      <c r="Q149">
        <v>0</v>
      </c>
      <c r="R149" t="s">
        <v>124</v>
      </c>
      <c r="S149" t="s">
        <v>125</v>
      </c>
      <c r="T149" t="s">
        <v>127</v>
      </c>
      <c r="U149" t="s">
        <v>124</v>
      </c>
      <c r="V149" t="s">
        <v>125</v>
      </c>
      <c r="W149" t="s">
        <v>161</v>
      </c>
      <c r="X149" t="s">
        <v>254</v>
      </c>
      <c r="Y149" s="3">
        <v>46062</v>
      </c>
      <c r="Z149" s="3">
        <v>46063</v>
      </c>
      <c r="AA149">
        <v>142</v>
      </c>
      <c r="AB149">
        <v>3033.35</v>
      </c>
      <c r="AC149">
        <v>1478.39</v>
      </c>
      <c r="AD149" s="3">
        <v>46069</v>
      </c>
      <c r="AE149" t="s">
        <v>546</v>
      </c>
      <c r="AF149">
        <v>142</v>
      </c>
      <c r="AG149" t="s">
        <v>130</v>
      </c>
      <c r="AH149" t="s">
        <v>131</v>
      </c>
      <c r="AI149" s="3">
        <v>46112</v>
      </c>
      <c r="AJ149" t="s">
        <v>132</v>
      </c>
    </row>
    <row r="150" spans="1:36" x14ac:dyDescent="0.3">
      <c r="A150">
        <v>2026</v>
      </c>
      <c r="B150" s="3">
        <v>46023</v>
      </c>
      <c r="C150" s="3">
        <v>46112</v>
      </c>
      <c r="D150" t="s">
        <v>94</v>
      </c>
      <c r="E150" t="s">
        <v>248</v>
      </c>
      <c r="F150" t="s">
        <v>249</v>
      </c>
      <c r="G150" t="s">
        <v>250</v>
      </c>
      <c r="H150" t="s">
        <v>119</v>
      </c>
      <c r="I150" t="s">
        <v>544</v>
      </c>
      <c r="J150" t="s">
        <v>541</v>
      </c>
      <c r="K150" t="s">
        <v>122</v>
      </c>
      <c r="L150" t="s">
        <v>102</v>
      </c>
      <c r="M150" t="s">
        <v>104</v>
      </c>
      <c r="N150" t="s">
        <v>139</v>
      </c>
      <c r="O150" t="s">
        <v>106</v>
      </c>
      <c r="P150">
        <v>0</v>
      </c>
      <c r="Q150">
        <v>0</v>
      </c>
      <c r="R150" t="s">
        <v>124</v>
      </c>
      <c r="S150" t="s">
        <v>125</v>
      </c>
      <c r="T150" t="s">
        <v>127</v>
      </c>
      <c r="U150" t="s">
        <v>124</v>
      </c>
      <c r="V150" t="s">
        <v>125</v>
      </c>
      <c r="W150" t="s">
        <v>163</v>
      </c>
      <c r="X150" t="s">
        <v>254</v>
      </c>
      <c r="Y150" s="3">
        <v>46069</v>
      </c>
      <c r="Z150" s="3">
        <v>46070</v>
      </c>
      <c r="AA150">
        <v>143</v>
      </c>
      <c r="AB150">
        <v>3361.85</v>
      </c>
      <c r="AC150">
        <v>1149.8900000000001</v>
      </c>
      <c r="AD150" s="3">
        <v>46080</v>
      </c>
      <c r="AE150" t="s">
        <v>547</v>
      </c>
      <c r="AF150">
        <v>143</v>
      </c>
      <c r="AG150" t="s">
        <v>130</v>
      </c>
      <c r="AH150" t="s">
        <v>131</v>
      </c>
      <c r="AI150" s="3">
        <v>46112</v>
      </c>
      <c r="AJ150" t="s">
        <v>132</v>
      </c>
    </row>
    <row r="151" spans="1:36" x14ac:dyDescent="0.3">
      <c r="A151">
        <v>2026</v>
      </c>
      <c r="B151" s="3">
        <v>46023</v>
      </c>
      <c r="C151" s="3">
        <v>46112</v>
      </c>
      <c r="D151" t="s">
        <v>94</v>
      </c>
      <c r="E151" t="s">
        <v>248</v>
      </c>
      <c r="F151" t="s">
        <v>249</v>
      </c>
      <c r="G151" t="s">
        <v>250</v>
      </c>
      <c r="H151" t="s">
        <v>119</v>
      </c>
      <c r="I151" t="s">
        <v>544</v>
      </c>
      <c r="J151" t="s">
        <v>541</v>
      </c>
      <c r="K151" t="s">
        <v>122</v>
      </c>
      <c r="L151" t="s">
        <v>102</v>
      </c>
      <c r="M151" t="s">
        <v>104</v>
      </c>
      <c r="N151" t="s">
        <v>139</v>
      </c>
      <c r="O151" t="s">
        <v>106</v>
      </c>
      <c r="P151">
        <v>0</v>
      </c>
      <c r="Q151">
        <v>0</v>
      </c>
      <c r="R151" t="s">
        <v>124</v>
      </c>
      <c r="S151" t="s">
        <v>125</v>
      </c>
      <c r="T151" t="s">
        <v>127</v>
      </c>
      <c r="U151" t="s">
        <v>124</v>
      </c>
      <c r="V151" t="s">
        <v>125</v>
      </c>
      <c r="W151" t="s">
        <v>165</v>
      </c>
      <c r="X151" t="s">
        <v>254</v>
      </c>
      <c r="Y151" s="3">
        <v>46076</v>
      </c>
      <c r="Z151" s="3">
        <v>46077</v>
      </c>
      <c r="AA151">
        <v>144</v>
      </c>
      <c r="AB151">
        <v>3152.18</v>
      </c>
      <c r="AC151">
        <v>0</v>
      </c>
      <c r="AD151" s="3">
        <v>46084</v>
      </c>
      <c r="AE151" t="s">
        <v>548</v>
      </c>
      <c r="AF151">
        <v>144</v>
      </c>
      <c r="AG151" t="s">
        <v>130</v>
      </c>
      <c r="AH151" t="s">
        <v>131</v>
      </c>
      <c r="AI151" s="3">
        <v>46112</v>
      </c>
      <c r="AJ151" t="s">
        <v>132</v>
      </c>
    </row>
    <row r="152" spans="1:36" x14ac:dyDescent="0.3">
      <c r="A152">
        <v>2026</v>
      </c>
      <c r="B152" s="3">
        <v>46023</v>
      </c>
      <c r="C152" s="3">
        <v>46112</v>
      </c>
      <c r="D152" t="s">
        <v>94</v>
      </c>
      <c r="E152" t="s">
        <v>248</v>
      </c>
      <c r="F152" t="s">
        <v>249</v>
      </c>
      <c r="G152" t="s">
        <v>250</v>
      </c>
      <c r="H152" t="s">
        <v>119</v>
      </c>
      <c r="I152" t="s">
        <v>544</v>
      </c>
      <c r="J152" t="s">
        <v>541</v>
      </c>
      <c r="K152" t="s">
        <v>122</v>
      </c>
      <c r="L152" t="s">
        <v>102</v>
      </c>
      <c r="M152" t="s">
        <v>104</v>
      </c>
      <c r="N152" t="s">
        <v>139</v>
      </c>
      <c r="O152" t="s">
        <v>106</v>
      </c>
      <c r="P152">
        <v>0</v>
      </c>
      <c r="Q152">
        <v>0</v>
      </c>
      <c r="R152" t="s">
        <v>124</v>
      </c>
      <c r="S152" t="s">
        <v>125</v>
      </c>
      <c r="T152" t="s">
        <v>127</v>
      </c>
      <c r="U152" t="s">
        <v>124</v>
      </c>
      <c r="V152" t="s">
        <v>125</v>
      </c>
      <c r="W152" t="s">
        <v>167</v>
      </c>
      <c r="X152" t="s">
        <v>254</v>
      </c>
      <c r="Y152" s="3">
        <v>46085</v>
      </c>
      <c r="Z152" s="3">
        <v>46087</v>
      </c>
      <c r="AA152">
        <v>145</v>
      </c>
      <c r="AB152">
        <v>5575.03</v>
      </c>
      <c r="AC152">
        <v>65.23</v>
      </c>
      <c r="AD152" s="3">
        <v>46098</v>
      </c>
      <c r="AE152" t="s">
        <v>549</v>
      </c>
      <c r="AF152">
        <v>145</v>
      </c>
      <c r="AG152" t="s">
        <v>130</v>
      </c>
      <c r="AH152" t="s">
        <v>131</v>
      </c>
      <c r="AI152" s="3">
        <v>46112</v>
      </c>
      <c r="AJ152" t="s">
        <v>132</v>
      </c>
    </row>
    <row r="153" spans="1:36" x14ac:dyDescent="0.3">
      <c r="A153">
        <v>2026</v>
      </c>
      <c r="B153" s="3">
        <v>46023</v>
      </c>
      <c r="C153" s="3">
        <v>46112</v>
      </c>
      <c r="D153" t="s">
        <v>94</v>
      </c>
      <c r="E153" t="s">
        <v>248</v>
      </c>
      <c r="F153" t="s">
        <v>249</v>
      </c>
      <c r="G153" t="s">
        <v>250</v>
      </c>
      <c r="H153" t="s">
        <v>119</v>
      </c>
      <c r="I153" t="s">
        <v>544</v>
      </c>
      <c r="J153" t="s">
        <v>541</v>
      </c>
      <c r="K153" t="s">
        <v>122</v>
      </c>
      <c r="L153" t="s">
        <v>102</v>
      </c>
      <c r="M153" t="s">
        <v>104</v>
      </c>
      <c r="N153" t="s">
        <v>139</v>
      </c>
      <c r="O153" t="s">
        <v>106</v>
      </c>
      <c r="P153">
        <v>0</v>
      </c>
      <c r="Q153">
        <v>0</v>
      </c>
      <c r="R153" t="s">
        <v>124</v>
      </c>
      <c r="S153" t="s">
        <v>125</v>
      </c>
      <c r="T153" t="s">
        <v>127</v>
      </c>
      <c r="U153" t="s">
        <v>124</v>
      </c>
      <c r="V153" t="s">
        <v>125</v>
      </c>
      <c r="W153" t="s">
        <v>169</v>
      </c>
      <c r="X153" t="s">
        <v>254</v>
      </c>
      <c r="Y153" s="3">
        <v>46100</v>
      </c>
      <c r="Z153" s="3">
        <v>46101</v>
      </c>
      <c r="AA153">
        <v>146</v>
      </c>
      <c r="AB153">
        <v>0</v>
      </c>
      <c r="AC153">
        <v>3384.39</v>
      </c>
      <c r="AE153" t="s">
        <v>170</v>
      </c>
      <c r="AF153">
        <v>146</v>
      </c>
      <c r="AG153" t="s">
        <v>130</v>
      </c>
      <c r="AH153" t="s">
        <v>131</v>
      </c>
      <c r="AI153" s="3">
        <v>46112</v>
      </c>
      <c r="AJ153" t="s">
        <v>1831</v>
      </c>
    </row>
    <row r="154" spans="1:36" x14ac:dyDescent="0.3">
      <c r="A154">
        <v>2026</v>
      </c>
      <c r="B154" s="3">
        <v>46023</v>
      </c>
      <c r="C154" s="3">
        <v>46112</v>
      </c>
      <c r="D154" t="s">
        <v>94</v>
      </c>
      <c r="E154" t="s">
        <v>153</v>
      </c>
      <c r="F154" t="s">
        <v>154</v>
      </c>
      <c r="G154" t="s">
        <v>230</v>
      </c>
      <c r="H154" t="s">
        <v>119</v>
      </c>
      <c r="I154" t="s">
        <v>198</v>
      </c>
      <c r="J154" t="s">
        <v>550</v>
      </c>
      <c r="K154" t="s">
        <v>551</v>
      </c>
      <c r="L154" t="s">
        <v>102</v>
      </c>
      <c r="M154" t="s">
        <v>104</v>
      </c>
      <c r="N154" t="s">
        <v>303</v>
      </c>
      <c r="O154" t="s">
        <v>106</v>
      </c>
      <c r="P154">
        <v>0</v>
      </c>
      <c r="Q154">
        <v>0</v>
      </c>
      <c r="R154" t="s">
        <v>124</v>
      </c>
      <c r="S154" t="s">
        <v>125</v>
      </c>
      <c r="T154" t="s">
        <v>126</v>
      </c>
      <c r="U154" t="s">
        <v>124</v>
      </c>
      <c r="V154" t="s">
        <v>125</v>
      </c>
      <c r="W154" t="s">
        <v>127</v>
      </c>
      <c r="X154" t="s">
        <v>552</v>
      </c>
      <c r="Y154" s="3">
        <v>46058</v>
      </c>
      <c r="Z154" s="3">
        <v>46061</v>
      </c>
      <c r="AA154">
        <v>147</v>
      </c>
      <c r="AB154">
        <v>7895.81</v>
      </c>
      <c r="AC154">
        <v>1887.68</v>
      </c>
      <c r="AD154" s="3">
        <v>46070</v>
      </c>
      <c r="AE154" t="s">
        <v>553</v>
      </c>
      <c r="AF154">
        <v>147</v>
      </c>
      <c r="AG154" t="s">
        <v>130</v>
      </c>
      <c r="AH154" t="s">
        <v>131</v>
      </c>
      <c r="AI154" s="3">
        <v>46112</v>
      </c>
      <c r="AJ154" t="s">
        <v>132</v>
      </c>
    </row>
    <row r="155" spans="1:36" x14ac:dyDescent="0.3">
      <c r="A155">
        <v>2026</v>
      </c>
      <c r="B155" s="3">
        <v>46023</v>
      </c>
      <c r="C155" s="3">
        <v>46112</v>
      </c>
      <c r="D155" t="s">
        <v>94</v>
      </c>
      <c r="E155" t="s">
        <v>153</v>
      </c>
      <c r="F155" t="s">
        <v>154</v>
      </c>
      <c r="G155" t="s">
        <v>230</v>
      </c>
      <c r="H155" t="s">
        <v>119</v>
      </c>
      <c r="I155" t="s">
        <v>198</v>
      </c>
      <c r="J155" t="s">
        <v>550</v>
      </c>
      <c r="K155" t="s">
        <v>551</v>
      </c>
      <c r="L155" t="s">
        <v>102</v>
      </c>
      <c r="M155" t="s">
        <v>104</v>
      </c>
      <c r="N155" t="s">
        <v>303</v>
      </c>
      <c r="O155" t="s">
        <v>106</v>
      </c>
      <c r="P155">
        <v>0</v>
      </c>
      <c r="Q155">
        <v>0</v>
      </c>
      <c r="R155" t="s">
        <v>124</v>
      </c>
      <c r="S155" t="s">
        <v>125</v>
      </c>
      <c r="T155" t="s">
        <v>126</v>
      </c>
      <c r="U155" t="s">
        <v>124</v>
      </c>
      <c r="V155" t="s">
        <v>125</v>
      </c>
      <c r="W155" t="s">
        <v>127</v>
      </c>
      <c r="X155" t="s">
        <v>552</v>
      </c>
      <c r="Y155" s="3">
        <v>46062</v>
      </c>
      <c r="Z155" s="3">
        <v>46066</v>
      </c>
      <c r="AA155">
        <v>148</v>
      </c>
      <c r="AB155">
        <v>8632.51</v>
      </c>
      <c r="AC155">
        <v>1519.5</v>
      </c>
      <c r="AD155" s="3">
        <v>46073</v>
      </c>
      <c r="AE155" t="s">
        <v>554</v>
      </c>
      <c r="AF155">
        <v>148</v>
      </c>
      <c r="AG155" t="s">
        <v>130</v>
      </c>
      <c r="AH155" t="s">
        <v>131</v>
      </c>
      <c r="AI155" s="3">
        <v>46112</v>
      </c>
      <c r="AJ155" t="s">
        <v>132</v>
      </c>
    </row>
    <row r="156" spans="1:36" x14ac:dyDescent="0.3">
      <c r="A156">
        <v>2026</v>
      </c>
      <c r="B156" s="3">
        <v>46023</v>
      </c>
      <c r="C156" s="3">
        <v>46112</v>
      </c>
      <c r="D156" t="s">
        <v>94</v>
      </c>
      <c r="E156" t="s">
        <v>153</v>
      </c>
      <c r="F156" t="s">
        <v>154</v>
      </c>
      <c r="G156" t="s">
        <v>230</v>
      </c>
      <c r="H156" t="s">
        <v>119</v>
      </c>
      <c r="I156" t="s">
        <v>555</v>
      </c>
      <c r="J156" t="s">
        <v>556</v>
      </c>
      <c r="K156" t="s">
        <v>557</v>
      </c>
      <c r="L156" t="s">
        <v>102</v>
      </c>
      <c r="M156" t="s">
        <v>104</v>
      </c>
      <c r="N156" t="s">
        <v>139</v>
      </c>
      <c r="O156" t="s">
        <v>106</v>
      </c>
      <c r="P156">
        <v>0</v>
      </c>
      <c r="Q156">
        <v>0</v>
      </c>
      <c r="R156" t="s">
        <v>124</v>
      </c>
      <c r="S156" t="s">
        <v>125</v>
      </c>
      <c r="T156" t="s">
        <v>140</v>
      </c>
      <c r="U156" t="s">
        <v>124</v>
      </c>
      <c r="V156" t="s">
        <v>125</v>
      </c>
      <c r="W156" t="s">
        <v>460</v>
      </c>
      <c r="X156" t="s">
        <v>461</v>
      </c>
      <c r="Y156" s="3">
        <v>46079</v>
      </c>
      <c r="Z156" s="3">
        <v>46079</v>
      </c>
      <c r="AA156">
        <v>149</v>
      </c>
      <c r="AB156">
        <v>2013.05</v>
      </c>
      <c r="AC156">
        <v>242.82</v>
      </c>
      <c r="AD156" s="3">
        <v>46085</v>
      </c>
      <c r="AE156" t="s">
        <v>558</v>
      </c>
      <c r="AF156">
        <v>149</v>
      </c>
      <c r="AG156" t="s">
        <v>130</v>
      </c>
      <c r="AH156" t="s">
        <v>131</v>
      </c>
      <c r="AI156" s="3">
        <v>46112</v>
      </c>
      <c r="AJ156" t="s">
        <v>132</v>
      </c>
    </row>
    <row r="157" spans="1:36" x14ac:dyDescent="0.3">
      <c r="A157">
        <v>2026</v>
      </c>
      <c r="B157" s="3">
        <v>46023</v>
      </c>
      <c r="C157" s="3">
        <v>46112</v>
      </c>
      <c r="D157" t="s">
        <v>94</v>
      </c>
      <c r="E157" t="s">
        <v>153</v>
      </c>
      <c r="F157" t="s">
        <v>154</v>
      </c>
      <c r="G157" t="s">
        <v>230</v>
      </c>
      <c r="H157" t="s">
        <v>119</v>
      </c>
      <c r="I157" t="s">
        <v>555</v>
      </c>
      <c r="J157" t="s">
        <v>556</v>
      </c>
      <c r="K157" t="s">
        <v>557</v>
      </c>
      <c r="L157" t="s">
        <v>102</v>
      </c>
      <c r="M157" t="s">
        <v>104</v>
      </c>
      <c r="N157" t="s">
        <v>139</v>
      </c>
      <c r="O157" t="s">
        <v>106</v>
      </c>
      <c r="P157">
        <v>0</v>
      </c>
      <c r="Q157">
        <v>0</v>
      </c>
      <c r="R157" t="s">
        <v>124</v>
      </c>
      <c r="S157" t="s">
        <v>125</v>
      </c>
      <c r="T157" t="s">
        <v>140</v>
      </c>
      <c r="U157" t="s">
        <v>124</v>
      </c>
      <c r="V157" t="s">
        <v>125</v>
      </c>
      <c r="W157" t="s">
        <v>463</v>
      </c>
      <c r="X157" t="s">
        <v>464</v>
      </c>
      <c r="Y157" s="3">
        <v>46090</v>
      </c>
      <c r="Z157" s="3">
        <v>46092</v>
      </c>
      <c r="AA157">
        <v>150</v>
      </c>
      <c r="AB157">
        <v>5919.18</v>
      </c>
      <c r="AC157">
        <v>848.43</v>
      </c>
      <c r="AD157" s="3">
        <v>46105</v>
      </c>
      <c r="AE157" t="s">
        <v>559</v>
      </c>
      <c r="AF157">
        <v>150</v>
      </c>
      <c r="AG157" t="s">
        <v>130</v>
      </c>
      <c r="AH157" t="s">
        <v>131</v>
      </c>
      <c r="AI157" s="3">
        <v>46112</v>
      </c>
      <c r="AJ157" t="s">
        <v>132</v>
      </c>
    </row>
    <row r="158" spans="1:36" x14ac:dyDescent="0.3">
      <c r="A158">
        <v>2026</v>
      </c>
      <c r="B158" s="3">
        <v>46023</v>
      </c>
      <c r="C158" s="3">
        <v>46112</v>
      </c>
      <c r="D158" t="s">
        <v>94</v>
      </c>
      <c r="E158" t="s">
        <v>153</v>
      </c>
      <c r="F158" t="s">
        <v>154</v>
      </c>
      <c r="G158" t="s">
        <v>230</v>
      </c>
      <c r="H158" t="s">
        <v>119</v>
      </c>
      <c r="I158" t="s">
        <v>555</v>
      </c>
      <c r="J158" t="s">
        <v>556</v>
      </c>
      <c r="K158" t="s">
        <v>557</v>
      </c>
      <c r="L158" t="s">
        <v>102</v>
      </c>
      <c r="M158" t="s">
        <v>104</v>
      </c>
      <c r="N158" t="s">
        <v>139</v>
      </c>
      <c r="O158" t="s">
        <v>106</v>
      </c>
      <c r="P158">
        <v>0</v>
      </c>
      <c r="Q158">
        <v>0</v>
      </c>
      <c r="R158" t="s">
        <v>124</v>
      </c>
      <c r="S158" t="s">
        <v>125</v>
      </c>
      <c r="T158" t="s">
        <v>140</v>
      </c>
      <c r="U158" t="s">
        <v>124</v>
      </c>
      <c r="V158" t="s">
        <v>125</v>
      </c>
      <c r="W158" t="s">
        <v>189</v>
      </c>
      <c r="X158" t="s">
        <v>464</v>
      </c>
      <c r="Y158" s="3">
        <v>46098</v>
      </c>
      <c r="Z158" s="3">
        <v>46101</v>
      </c>
      <c r="AA158">
        <v>151</v>
      </c>
      <c r="AB158">
        <v>5731.92</v>
      </c>
      <c r="AC158">
        <v>2164.2199999999998</v>
      </c>
      <c r="AD158" s="3">
        <v>46107</v>
      </c>
      <c r="AE158" t="s">
        <v>560</v>
      </c>
      <c r="AF158">
        <v>151</v>
      </c>
      <c r="AG158" t="s">
        <v>130</v>
      </c>
      <c r="AH158" t="s">
        <v>131</v>
      </c>
      <c r="AI158" s="3">
        <v>46112</v>
      </c>
      <c r="AJ158" t="s">
        <v>132</v>
      </c>
    </row>
    <row r="159" spans="1:36" x14ac:dyDescent="0.3">
      <c r="A159">
        <v>2026</v>
      </c>
      <c r="B159" s="3">
        <v>46023</v>
      </c>
      <c r="C159" s="3">
        <v>46112</v>
      </c>
      <c r="D159" t="s">
        <v>94</v>
      </c>
      <c r="E159" t="s">
        <v>153</v>
      </c>
      <c r="F159" t="s">
        <v>154</v>
      </c>
      <c r="G159" t="s">
        <v>155</v>
      </c>
      <c r="H159" t="s">
        <v>119</v>
      </c>
      <c r="I159" t="s">
        <v>561</v>
      </c>
      <c r="J159" t="s">
        <v>501</v>
      </c>
      <c r="K159" t="s">
        <v>562</v>
      </c>
      <c r="L159" t="s">
        <v>102</v>
      </c>
      <c r="M159" t="s">
        <v>104</v>
      </c>
      <c r="N159" t="s">
        <v>139</v>
      </c>
      <c r="O159" t="s">
        <v>106</v>
      </c>
      <c r="P159">
        <v>0</v>
      </c>
      <c r="Q159">
        <v>0</v>
      </c>
      <c r="R159" t="s">
        <v>124</v>
      </c>
      <c r="S159" t="s">
        <v>125</v>
      </c>
      <c r="T159" t="s">
        <v>140</v>
      </c>
      <c r="U159" t="s">
        <v>124</v>
      </c>
      <c r="V159" t="s">
        <v>125</v>
      </c>
      <c r="W159" t="s">
        <v>253</v>
      </c>
      <c r="X159" t="s">
        <v>159</v>
      </c>
      <c r="Y159" s="3">
        <v>46051</v>
      </c>
      <c r="Z159" s="3">
        <v>46052</v>
      </c>
      <c r="AA159">
        <v>152</v>
      </c>
      <c r="AB159">
        <v>3204</v>
      </c>
      <c r="AC159">
        <v>60.09</v>
      </c>
      <c r="AD159" s="3">
        <v>46057</v>
      </c>
      <c r="AE159" t="s">
        <v>563</v>
      </c>
      <c r="AF159">
        <v>152</v>
      </c>
      <c r="AG159" t="s">
        <v>130</v>
      </c>
      <c r="AH159" t="s">
        <v>131</v>
      </c>
      <c r="AI159" s="3">
        <v>46112</v>
      </c>
      <c r="AJ159" t="s">
        <v>132</v>
      </c>
    </row>
    <row r="160" spans="1:36" x14ac:dyDescent="0.3">
      <c r="A160">
        <v>2026</v>
      </c>
      <c r="B160" s="3">
        <v>46023</v>
      </c>
      <c r="C160" s="3">
        <v>46112</v>
      </c>
      <c r="D160" t="s">
        <v>94</v>
      </c>
      <c r="E160" t="s">
        <v>153</v>
      </c>
      <c r="F160" t="s">
        <v>154</v>
      </c>
      <c r="G160" t="s">
        <v>155</v>
      </c>
      <c r="H160" t="s">
        <v>119</v>
      </c>
      <c r="I160" t="s">
        <v>561</v>
      </c>
      <c r="J160" t="s">
        <v>501</v>
      </c>
      <c r="K160" t="s">
        <v>562</v>
      </c>
      <c r="L160" t="s">
        <v>102</v>
      </c>
      <c r="M160" t="s">
        <v>104</v>
      </c>
      <c r="N160" t="s">
        <v>139</v>
      </c>
      <c r="O160" t="s">
        <v>106</v>
      </c>
      <c r="P160">
        <v>0</v>
      </c>
      <c r="Q160">
        <v>0</v>
      </c>
      <c r="R160" t="s">
        <v>124</v>
      </c>
      <c r="S160" t="s">
        <v>125</v>
      </c>
      <c r="T160" t="s">
        <v>140</v>
      </c>
      <c r="U160" t="s">
        <v>124</v>
      </c>
      <c r="V160" t="s">
        <v>125</v>
      </c>
      <c r="W160" t="s">
        <v>141</v>
      </c>
      <c r="X160" t="s">
        <v>159</v>
      </c>
      <c r="Y160" s="3">
        <v>46063</v>
      </c>
      <c r="Z160" s="3">
        <v>46066</v>
      </c>
      <c r="AA160">
        <v>153</v>
      </c>
      <c r="AB160">
        <v>6998</v>
      </c>
      <c r="AC160">
        <v>898.14</v>
      </c>
      <c r="AD160" s="3">
        <v>46069</v>
      </c>
      <c r="AE160" t="s">
        <v>564</v>
      </c>
      <c r="AF160">
        <v>153</v>
      </c>
      <c r="AG160" t="s">
        <v>130</v>
      </c>
      <c r="AH160" t="s">
        <v>131</v>
      </c>
      <c r="AI160" s="3">
        <v>46112</v>
      </c>
      <c r="AJ160" t="s">
        <v>132</v>
      </c>
    </row>
    <row r="161" spans="1:36" x14ac:dyDescent="0.3">
      <c r="A161">
        <v>2026</v>
      </c>
      <c r="B161" s="3">
        <v>46023</v>
      </c>
      <c r="C161" s="3">
        <v>46112</v>
      </c>
      <c r="D161" t="s">
        <v>94</v>
      </c>
      <c r="E161" t="s">
        <v>153</v>
      </c>
      <c r="F161" t="s">
        <v>154</v>
      </c>
      <c r="G161" t="s">
        <v>155</v>
      </c>
      <c r="H161" t="s">
        <v>119</v>
      </c>
      <c r="I161" t="s">
        <v>561</v>
      </c>
      <c r="J161" t="s">
        <v>501</v>
      </c>
      <c r="K161" t="s">
        <v>562</v>
      </c>
      <c r="L161" t="s">
        <v>102</v>
      </c>
      <c r="M161" t="s">
        <v>104</v>
      </c>
      <c r="N161" t="s">
        <v>139</v>
      </c>
      <c r="O161" t="s">
        <v>106</v>
      </c>
      <c r="P161">
        <v>0</v>
      </c>
      <c r="Q161">
        <v>0</v>
      </c>
      <c r="R161" t="s">
        <v>124</v>
      </c>
      <c r="S161" t="s">
        <v>125</v>
      </c>
      <c r="T161" t="s">
        <v>140</v>
      </c>
      <c r="U161" t="s">
        <v>124</v>
      </c>
      <c r="V161" t="s">
        <v>125</v>
      </c>
      <c r="W161" t="s">
        <v>144</v>
      </c>
      <c r="X161" t="s">
        <v>159</v>
      </c>
      <c r="Y161" s="3">
        <v>46071</v>
      </c>
      <c r="Z161" s="3">
        <v>46073</v>
      </c>
      <c r="AA161">
        <v>154</v>
      </c>
      <c r="AB161">
        <v>5640.26</v>
      </c>
      <c r="AC161">
        <v>0</v>
      </c>
      <c r="AD161" s="3">
        <v>46076</v>
      </c>
      <c r="AE161" t="s">
        <v>565</v>
      </c>
      <c r="AF161">
        <v>154</v>
      </c>
      <c r="AG161" t="s">
        <v>130</v>
      </c>
      <c r="AH161" t="s">
        <v>131</v>
      </c>
      <c r="AI161" s="3">
        <v>46112</v>
      </c>
      <c r="AJ161" t="s">
        <v>132</v>
      </c>
    </row>
    <row r="162" spans="1:36" x14ac:dyDescent="0.3">
      <c r="A162">
        <v>2026</v>
      </c>
      <c r="B162" s="3">
        <v>46023</v>
      </c>
      <c r="C162" s="3">
        <v>46112</v>
      </c>
      <c r="D162" t="s">
        <v>94</v>
      </c>
      <c r="E162" t="s">
        <v>153</v>
      </c>
      <c r="F162" t="s">
        <v>154</v>
      </c>
      <c r="G162" t="s">
        <v>155</v>
      </c>
      <c r="H162" t="s">
        <v>119</v>
      </c>
      <c r="I162" t="s">
        <v>561</v>
      </c>
      <c r="J162" t="s">
        <v>501</v>
      </c>
      <c r="K162" t="s">
        <v>562</v>
      </c>
      <c r="L162" t="s">
        <v>102</v>
      </c>
      <c r="M162" t="s">
        <v>104</v>
      </c>
      <c r="N162" t="s">
        <v>139</v>
      </c>
      <c r="O162" t="s">
        <v>106</v>
      </c>
      <c r="P162">
        <v>0</v>
      </c>
      <c r="Q162">
        <v>0</v>
      </c>
      <c r="R162" t="s">
        <v>124</v>
      </c>
      <c r="S162" t="s">
        <v>125</v>
      </c>
      <c r="T162" t="s">
        <v>140</v>
      </c>
      <c r="U162" t="s">
        <v>124</v>
      </c>
      <c r="V162" t="s">
        <v>125</v>
      </c>
      <c r="W162" t="s">
        <v>258</v>
      </c>
      <c r="X162" t="s">
        <v>159</v>
      </c>
      <c r="Y162" s="3">
        <v>46079</v>
      </c>
      <c r="Z162" s="3">
        <v>46080</v>
      </c>
      <c r="AA162">
        <v>155</v>
      </c>
      <c r="AB162">
        <v>0</v>
      </c>
      <c r="AC162">
        <v>3384.39</v>
      </c>
      <c r="AE162" t="s">
        <v>170</v>
      </c>
      <c r="AF162">
        <v>155</v>
      </c>
      <c r="AG162" t="s">
        <v>130</v>
      </c>
      <c r="AH162" t="s">
        <v>131</v>
      </c>
      <c r="AI162" s="3">
        <v>46112</v>
      </c>
      <c r="AJ162" t="s">
        <v>1829</v>
      </c>
    </row>
    <row r="163" spans="1:36" x14ac:dyDescent="0.3">
      <c r="A163">
        <v>2026</v>
      </c>
      <c r="B163" s="3">
        <v>46023</v>
      </c>
      <c r="C163" s="3">
        <v>46112</v>
      </c>
      <c r="D163" t="s">
        <v>94</v>
      </c>
      <c r="E163" t="s">
        <v>153</v>
      </c>
      <c r="F163" t="s">
        <v>154</v>
      </c>
      <c r="G163" t="s">
        <v>155</v>
      </c>
      <c r="H163" t="s">
        <v>119</v>
      </c>
      <c r="I163" t="s">
        <v>561</v>
      </c>
      <c r="J163" t="s">
        <v>501</v>
      </c>
      <c r="K163" t="s">
        <v>562</v>
      </c>
      <c r="L163" t="s">
        <v>102</v>
      </c>
      <c r="M163" t="s">
        <v>104</v>
      </c>
      <c r="N163" t="s">
        <v>139</v>
      </c>
      <c r="O163" t="s">
        <v>106</v>
      </c>
      <c r="P163">
        <v>0</v>
      </c>
      <c r="Q163">
        <v>0</v>
      </c>
      <c r="R163" t="s">
        <v>124</v>
      </c>
      <c r="S163" t="s">
        <v>125</v>
      </c>
      <c r="T163" t="s">
        <v>140</v>
      </c>
      <c r="U163" t="s">
        <v>124</v>
      </c>
      <c r="V163" t="s">
        <v>125</v>
      </c>
      <c r="W163" t="s">
        <v>258</v>
      </c>
      <c r="X163" t="s">
        <v>159</v>
      </c>
      <c r="Y163" s="3">
        <v>46086</v>
      </c>
      <c r="Z163" s="3">
        <v>46087</v>
      </c>
      <c r="AA163">
        <v>156</v>
      </c>
      <c r="AB163">
        <v>3273</v>
      </c>
      <c r="AC163">
        <v>111.39</v>
      </c>
      <c r="AD163" s="3">
        <v>46090</v>
      </c>
      <c r="AE163" t="s">
        <v>566</v>
      </c>
      <c r="AF163">
        <v>156</v>
      </c>
      <c r="AG163" t="s">
        <v>130</v>
      </c>
      <c r="AH163" t="s">
        <v>131</v>
      </c>
      <c r="AI163" s="3">
        <v>46112</v>
      </c>
      <c r="AJ163" t="s">
        <v>132</v>
      </c>
    </row>
    <row r="164" spans="1:36" x14ac:dyDescent="0.3">
      <c r="A164">
        <v>2026</v>
      </c>
      <c r="B164" s="3">
        <v>46023</v>
      </c>
      <c r="C164" s="3">
        <v>46112</v>
      </c>
      <c r="D164" t="s">
        <v>94</v>
      </c>
      <c r="E164" t="s">
        <v>153</v>
      </c>
      <c r="F164" t="s">
        <v>154</v>
      </c>
      <c r="G164" t="s">
        <v>155</v>
      </c>
      <c r="H164" t="s">
        <v>119</v>
      </c>
      <c r="I164" t="s">
        <v>561</v>
      </c>
      <c r="J164" t="s">
        <v>501</v>
      </c>
      <c r="K164" t="s">
        <v>562</v>
      </c>
      <c r="L164" t="s">
        <v>102</v>
      </c>
      <c r="M164" t="s">
        <v>104</v>
      </c>
      <c r="N164" t="s">
        <v>139</v>
      </c>
      <c r="O164" t="s">
        <v>106</v>
      </c>
      <c r="P164">
        <v>0</v>
      </c>
      <c r="Q164">
        <v>0</v>
      </c>
      <c r="R164" t="s">
        <v>124</v>
      </c>
      <c r="S164" t="s">
        <v>125</v>
      </c>
      <c r="T164" t="s">
        <v>140</v>
      </c>
      <c r="U164" t="s">
        <v>124</v>
      </c>
      <c r="V164" t="s">
        <v>125</v>
      </c>
      <c r="W164" t="s">
        <v>141</v>
      </c>
      <c r="X164" t="s">
        <v>159</v>
      </c>
      <c r="Y164" s="3">
        <v>46100</v>
      </c>
      <c r="Z164" s="3">
        <v>46101</v>
      </c>
      <c r="AA164">
        <v>157</v>
      </c>
      <c r="AB164">
        <v>3248.79</v>
      </c>
      <c r="AC164">
        <v>135.6</v>
      </c>
      <c r="AD164" s="3">
        <v>46104</v>
      </c>
      <c r="AE164" t="s">
        <v>567</v>
      </c>
      <c r="AF164">
        <v>157</v>
      </c>
      <c r="AG164" t="s">
        <v>130</v>
      </c>
      <c r="AH164" t="s">
        <v>131</v>
      </c>
      <c r="AI164" s="3">
        <v>46112</v>
      </c>
      <c r="AJ164" t="s">
        <v>132</v>
      </c>
    </row>
    <row r="165" spans="1:36" x14ac:dyDescent="0.3">
      <c r="A165">
        <v>2026</v>
      </c>
      <c r="B165" s="3">
        <v>46023</v>
      </c>
      <c r="C165" s="3">
        <v>46112</v>
      </c>
      <c r="D165" t="s">
        <v>94</v>
      </c>
      <c r="E165" t="s">
        <v>153</v>
      </c>
      <c r="F165" t="s">
        <v>154</v>
      </c>
      <c r="G165" t="s">
        <v>155</v>
      </c>
      <c r="H165" t="s">
        <v>119</v>
      </c>
      <c r="I165" t="s">
        <v>568</v>
      </c>
      <c r="J165" t="s">
        <v>569</v>
      </c>
      <c r="K165" t="s">
        <v>570</v>
      </c>
      <c r="L165" t="s">
        <v>102</v>
      </c>
      <c r="M165" t="s">
        <v>104</v>
      </c>
      <c r="N165" t="s">
        <v>139</v>
      </c>
      <c r="O165" t="s">
        <v>106</v>
      </c>
      <c r="P165">
        <v>0</v>
      </c>
      <c r="Q165">
        <v>0</v>
      </c>
      <c r="R165" t="s">
        <v>124</v>
      </c>
      <c r="S165" t="s">
        <v>125</v>
      </c>
      <c r="T165" t="s">
        <v>140</v>
      </c>
      <c r="U165" t="s">
        <v>124</v>
      </c>
      <c r="V165" t="s">
        <v>125</v>
      </c>
      <c r="W165" t="s">
        <v>463</v>
      </c>
      <c r="X165" t="s">
        <v>159</v>
      </c>
      <c r="Y165" s="3">
        <v>46062</v>
      </c>
      <c r="Z165" s="3">
        <v>46063</v>
      </c>
      <c r="AA165">
        <v>158</v>
      </c>
      <c r="AB165">
        <v>4423</v>
      </c>
      <c r="AC165">
        <v>88.74</v>
      </c>
      <c r="AD165" s="3">
        <v>46066</v>
      </c>
      <c r="AE165" t="s">
        <v>571</v>
      </c>
      <c r="AF165">
        <v>158</v>
      </c>
      <c r="AG165" t="s">
        <v>130</v>
      </c>
      <c r="AH165" t="s">
        <v>131</v>
      </c>
      <c r="AI165" s="3">
        <v>46112</v>
      </c>
      <c r="AJ165" t="s">
        <v>132</v>
      </c>
    </row>
    <row r="166" spans="1:36" x14ac:dyDescent="0.3">
      <c r="A166">
        <v>2026</v>
      </c>
      <c r="B166" s="3">
        <v>46023</v>
      </c>
      <c r="C166" s="3">
        <v>46112</v>
      </c>
      <c r="D166" t="s">
        <v>94</v>
      </c>
      <c r="E166" t="s">
        <v>153</v>
      </c>
      <c r="F166" t="s">
        <v>154</v>
      </c>
      <c r="G166" t="s">
        <v>155</v>
      </c>
      <c r="H166" t="s">
        <v>119</v>
      </c>
      <c r="I166" t="s">
        <v>568</v>
      </c>
      <c r="J166" t="s">
        <v>569</v>
      </c>
      <c r="K166" t="s">
        <v>570</v>
      </c>
      <c r="L166" t="s">
        <v>102</v>
      </c>
      <c r="M166" t="s">
        <v>104</v>
      </c>
      <c r="N166" t="s">
        <v>139</v>
      </c>
      <c r="O166" t="s">
        <v>106</v>
      </c>
      <c r="P166">
        <v>0</v>
      </c>
      <c r="Q166">
        <v>0</v>
      </c>
      <c r="R166" t="s">
        <v>124</v>
      </c>
      <c r="S166" t="s">
        <v>125</v>
      </c>
      <c r="T166" t="s">
        <v>140</v>
      </c>
      <c r="U166" t="s">
        <v>124</v>
      </c>
      <c r="V166" t="s">
        <v>125</v>
      </c>
      <c r="W166" t="s">
        <v>189</v>
      </c>
      <c r="X166" t="s">
        <v>159</v>
      </c>
      <c r="Y166" s="3">
        <v>46069</v>
      </c>
      <c r="Z166" s="3">
        <v>46072</v>
      </c>
      <c r="AA166">
        <v>159</v>
      </c>
      <c r="AB166">
        <v>8699.4</v>
      </c>
      <c r="AC166">
        <v>324.08999999999997</v>
      </c>
      <c r="AD166" s="3">
        <v>46076</v>
      </c>
      <c r="AE166" t="s">
        <v>572</v>
      </c>
      <c r="AF166">
        <v>159</v>
      </c>
      <c r="AG166" t="s">
        <v>130</v>
      </c>
      <c r="AH166" t="s">
        <v>131</v>
      </c>
      <c r="AI166" s="3">
        <v>46112</v>
      </c>
      <c r="AJ166" t="s">
        <v>132</v>
      </c>
    </row>
    <row r="167" spans="1:36" x14ac:dyDescent="0.3">
      <c r="A167">
        <v>2026</v>
      </c>
      <c r="B167" s="3">
        <v>46023</v>
      </c>
      <c r="C167" s="3">
        <v>46112</v>
      </c>
      <c r="D167" t="s">
        <v>94</v>
      </c>
      <c r="E167" t="s">
        <v>153</v>
      </c>
      <c r="F167" t="s">
        <v>154</v>
      </c>
      <c r="G167" t="s">
        <v>155</v>
      </c>
      <c r="H167" t="s">
        <v>119</v>
      </c>
      <c r="I167" t="s">
        <v>568</v>
      </c>
      <c r="J167" t="s">
        <v>569</v>
      </c>
      <c r="K167" t="s">
        <v>570</v>
      </c>
      <c r="L167" t="s">
        <v>102</v>
      </c>
      <c r="M167" t="s">
        <v>104</v>
      </c>
      <c r="N167" t="s">
        <v>139</v>
      </c>
      <c r="O167" t="s">
        <v>106</v>
      </c>
      <c r="P167">
        <v>0</v>
      </c>
      <c r="Q167">
        <v>0</v>
      </c>
      <c r="R167" t="s">
        <v>124</v>
      </c>
      <c r="S167" t="s">
        <v>125</v>
      </c>
      <c r="T167" t="s">
        <v>140</v>
      </c>
      <c r="U167" t="s">
        <v>124</v>
      </c>
      <c r="V167" t="s">
        <v>125</v>
      </c>
      <c r="W167" t="s">
        <v>227</v>
      </c>
      <c r="X167" t="s">
        <v>159</v>
      </c>
      <c r="Y167" s="3">
        <v>46077</v>
      </c>
      <c r="Z167" s="3">
        <v>46077</v>
      </c>
      <c r="AA167">
        <v>160</v>
      </c>
      <c r="AB167">
        <v>2116.8000000000002</v>
      </c>
      <c r="AC167">
        <v>2394.94</v>
      </c>
      <c r="AD167" s="3">
        <v>46080</v>
      </c>
      <c r="AE167" t="s">
        <v>573</v>
      </c>
      <c r="AF167">
        <v>160</v>
      </c>
      <c r="AG167" t="s">
        <v>130</v>
      </c>
      <c r="AH167" t="s">
        <v>131</v>
      </c>
      <c r="AI167" s="3">
        <v>46112</v>
      </c>
      <c r="AJ167" t="s">
        <v>132</v>
      </c>
    </row>
    <row r="168" spans="1:36" x14ac:dyDescent="0.3">
      <c r="A168">
        <v>2026</v>
      </c>
      <c r="B168" s="3">
        <v>46023</v>
      </c>
      <c r="C168" s="3">
        <v>46112</v>
      </c>
      <c r="D168" t="s">
        <v>94</v>
      </c>
      <c r="E168" t="s">
        <v>153</v>
      </c>
      <c r="F168" t="s">
        <v>154</v>
      </c>
      <c r="G168" t="s">
        <v>155</v>
      </c>
      <c r="H168" t="s">
        <v>119</v>
      </c>
      <c r="I168" t="s">
        <v>568</v>
      </c>
      <c r="J168" t="s">
        <v>569</v>
      </c>
      <c r="K168" t="s">
        <v>570</v>
      </c>
      <c r="L168" t="s">
        <v>102</v>
      </c>
      <c r="M168" t="s">
        <v>104</v>
      </c>
      <c r="N168" t="s">
        <v>139</v>
      </c>
      <c r="O168" t="s">
        <v>106</v>
      </c>
      <c r="P168">
        <v>0</v>
      </c>
      <c r="Q168">
        <v>0</v>
      </c>
      <c r="R168" t="s">
        <v>124</v>
      </c>
      <c r="S168" t="s">
        <v>125</v>
      </c>
      <c r="T168" t="s">
        <v>140</v>
      </c>
      <c r="U168" t="s">
        <v>124</v>
      </c>
      <c r="V168" t="s">
        <v>125</v>
      </c>
      <c r="W168" t="s">
        <v>450</v>
      </c>
      <c r="X168" t="s">
        <v>159</v>
      </c>
      <c r="Y168" s="3">
        <v>46093</v>
      </c>
      <c r="Z168" s="3">
        <v>46094</v>
      </c>
      <c r="AA168">
        <v>161</v>
      </c>
      <c r="AB168">
        <v>2907.35</v>
      </c>
      <c r="AC168">
        <v>477.04</v>
      </c>
      <c r="AD168" s="3">
        <v>46098</v>
      </c>
      <c r="AE168" t="s">
        <v>574</v>
      </c>
      <c r="AF168">
        <v>161</v>
      </c>
      <c r="AG168" t="s">
        <v>130</v>
      </c>
      <c r="AH168" t="s">
        <v>131</v>
      </c>
      <c r="AI168" s="3">
        <v>46112</v>
      </c>
      <c r="AJ168" t="s">
        <v>132</v>
      </c>
    </row>
    <row r="169" spans="1:36" x14ac:dyDescent="0.3">
      <c r="A169">
        <v>2026</v>
      </c>
      <c r="B169" s="3">
        <v>46023</v>
      </c>
      <c r="C169" s="3">
        <v>46112</v>
      </c>
      <c r="D169" t="s">
        <v>94</v>
      </c>
      <c r="E169" t="s">
        <v>153</v>
      </c>
      <c r="F169" t="s">
        <v>154</v>
      </c>
      <c r="G169" t="s">
        <v>155</v>
      </c>
      <c r="H169" t="s">
        <v>119</v>
      </c>
      <c r="I169" t="s">
        <v>568</v>
      </c>
      <c r="J169" t="s">
        <v>569</v>
      </c>
      <c r="K169" t="s">
        <v>570</v>
      </c>
      <c r="L169" t="s">
        <v>102</v>
      </c>
      <c r="M169" t="s">
        <v>104</v>
      </c>
      <c r="N169" t="s">
        <v>139</v>
      </c>
      <c r="O169" t="s">
        <v>106</v>
      </c>
      <c r="P169">
        <v>0</v>
      </c>
      <c r="Q169">
        <v>0</v>
      </c>
      <c r="R169" t="s">
        <v>124</v>
      </c>
      <c r="S169" t="s">
        <v>125</v>
      </c>
      <c r="T169" t="s">
        <v>140</v>
      </c>
      <c r="U169" t="s">
        <v>124</v>
      </c>
      <c r="V169" t="s">
        <v>125</v>
      </c>
      <c r="W169" t="s">
        <v>575</v>
      </c>
      <c r="X169" t="s">
        <v>159</v>
      </c>
      <c r="Y169" s="3">
        <v>46105</v>
      </c>
      <c r="Z169" s="3">
        <v>46107</v>
      </c>
      <c r="AA169">
        <v>162</v>
      </c>
      <c r="AB169">
        <v>5640.26</v>
      </c>
      <c r="AC169">
        <v>0</v>
      </c>
      <c r="AD169" s="3">
        <v>46108</v>
      </c>
      <c r="AE169" t="s">
        <v>576</v>
      </c>
      <c r="AF169">
        <v>162</v>
      </c>
      <c r="AG169" t="s">
        <v>130</v>
      </c>
      <c r="AH169" t="s">
        <v>131</v>
      </c>
      <c r="AI169" s="3">
        <v>46112</v>
      </c>
      <c r="AJ169" t="s">
        <v>132</v>
      </c>
    </row>
    <row r="170" spans="1:36" x14ac:dyDescent="0.3">
      <c r="A170">
        <v>2026</v>
      </c>
      <c r="B170" s="3">
        <v>46023</v>
      </c>
      <c r="C170" s="3">
        <v>46112</v>
      </c>
      <c r="D170" t="s">
        <v>94</v>
      </c>
      <c r="E170" t="s">
        <v>133</v>
      </c>
      <c r="F170" t="s">
        <v>134</v>
      </c>
      <c r="G170" t="s">
        <v>171</v>
      </c>
      <c r="H170" t="s">
        <v>119</v>
      </c>
      <c r="I170" t="s">
        <v>577</v>
      </c>
      <c r="J170" t="s">
        <v>578</v>
      </c>
      <c r="K170" t="s">
        <v>579</v>
      </c>
      <c r="L170" t="s">
        <v>101</v>
      </c>
      <c r="M170" t="s">
        <v>104</v>
      </c>
      <c r="N170" t="s">
        <v>139</v>
      </c>
      <c r="O170" t="s">
        <v>106</v>
      </c>
      <c r="P170">
        <v>0</v>
      </c>
      <c r="Q170">
        <v>0</v>
      </c>
      <c r="R170" t="s">
        <v>124</v>
      </c>
      <c r="S170" t="s">
        <v>125</v>
      </c>
      <c r="T170" t="s">
        <v>127</v>
      </c>
      <c r="U170" t="s">
        <v>124</v>
      </c>
      <c r="V170" t="s">
        <v>125</v>
      </c>
      <c r="W170" t="s">
        <v>258</v>
      </c>
      <c r="X170" t="s">
        <v>525</v>
      </c>
      <c r="Y170" s="3">
        <v>46035</v>
      </c>
      <c r="Z170" s="3">
        <v>46035</v>
      </c>
      <c r="AA170">
        <v>163</v>
      </c>
      <c r="AB170">
        <v>2175.6799999999998</v>
      </c>
      <c r="AC170">
        <v>0</v>
      </c>
      <c r="AD170" s="3">
        <v>46045</v>
      </c>
      <c r="AE170" t="s">
        <v>580</v>
      </c>
      <c r="AF170">
        <v>163</v>
      </c>
      <c r="AG170" t="s">
        <v>130</v>
      </c>
      <c r="AH170" t="s">
        <v>131</v>
      </c>
      <c r="AI170" s="3">
        <v>46112</v>
      </c>
      <c r="AJ170" t="s">
        <v>132</v>
      </c>
    </row>
    <row r="171" spans="1:36" x14ac:dyDescent="0.3">
      <c r="A171">
        <v>2026</v>
      </c>
      <c r="B171" s="3">
        <v>46023</v>
      </c>
      <c r="C171" s="3">
        <v>46112</v>
      </c>
      <c r="D171" t="s">
        <v>94</v>
      </c>
      <c r="E171" t="s">
        <v>133</v>
      </c>
      <c r="F171" t="s">
        <v>134</v>
      </c>
      <c r="G171" t="s">
        <v>171</v>
      </c>
      <c r="H171" t="s">
        <v>119</v>
      </c>
      <c r="I171" t="s">
        <v>577</v>
      </c>
      <c r="J171" t="s">
        <v>578</v>
      </c>
      <c r="K171" t="s">
        <v>579</v>
      </c>
      <c r="L171" t="s">
        <v>101</v>
      </c>
      <c r="M171" t="s">
        <v>104</v>
      </c>
      <c r="N171" t="s">
        <v>139</v>
      </c>
      <c r="O171" t="s">
        <v>106</v>
      </c>
      <c r="P171">
        <v>0</v>
      </c>
      <c r="Q171">
        <v>0</v>
      </c>
      <c r="R171" t="s">
        <v>124</v>
      </c>
      <c r="S171" t="s">
        <v>125</v>
      </c>
      <c r="T171" t="s">
        <v>127</v>
      </c>
      <c r="U171" t="s">
        <v>124</v>
      </c>
      <c r="V171" t="s">
        <v>125</v>
      </c>
      <c r="W171" t="s">
        <v>581</v>
      </c>
      <c r="X171" t="s">
        <v>179</v>
      </c>
      <c r="Y171" s="3">
        <v>46041</v>
      </c>
      <c r="Z171" s="3">
        <v>46045</v>
      </c>
      <c r="AA171">
        <v>164</v>
      </c>
      <c r="AB171">
        <v>7521.32</v>
      </c>
      <c r="AC171">
        <v>94.13</v>
      </c>
      <c r="AD171" s="3">
        <v>46052</v>
      </c>
      <c r="AE171" t="s">
        <v>582</v>
      </c>
      <c r="AF171">
        <v>164</v>
      </c>
      <c r="AG171" t="s">
        <v>130</v>
      </c>
      <c r="AH171" t="s">
        <v>131</v>
      </c>
      <c r="AI171" s="3">
        <v>46112</v>
      </c>
      <c r="AJ171" t="s">
        <v>132</v>
      </c>
    </row>
    <row r="172" spans="1:36" x14ac:dyDescent="0.3">
      <c r="A172">
        <v>2026</v>
      </c>
      <c r="B172" s="3">
        <v>46023</v>
      </c>
      <c r="C172" s="3">
        <v>46112</v>
      </c>
      <c r="D172" t="s">
        <v>94</v>
      </c>
      <c r="E172" t="s">
        <v>133</v>
      </c>
      <c r="F172" t="s">
        <v>134</v>
      </c>
      <c r="G172" t="s">
        <v>171</v>
      </c>
      <c r="H172" t="s">
        <v>119</v>
      </c>
      <c r="I172" t="s">
        <v>577</v>
      </c>
      <c r="J172" t="s">
        <v>578</v>
      </c>
      <c r="K172" t="s">
        <v>579</v>
      </c>
      <c r="L172" t="s">
        <v>101</v>
      </c>
      <c r="M172" t="s">
        <v>104</v>
      </c>
      <c r="N172" t="s">
        <v>139</v>
      </c>
      <c r="O172" t="s">
        <v>106</v>
      </c>
      <c r="P172">
        <v>0</v>
      </c>
      <c r="Q172">
        <v>0</v>
      </c>
      <c r="R172" t="s">
        <v>124</v>
      </c>
      <c r="S172" t="s">
        <v>125</v>
      </c>
      <c r="T172" t="s">
        <v>127</v>
      </c>
      <c r="U172" t="s">
        <v>124</v>
      </c>
      <c r="V172" t="s">
        <v>125</v>
      </c>
      <c r="W172" t="s">
        <v>583</v>
      </c>
      <c r="X172" t="s">
        <v>584</v>
      </c>
      <c r="Y172" s="3">
        <v>46050</v>
      </c>
      <c r="Z172" s="3">
        <v>46050</v>
      </c>
      <c r="AA172">
        <v>165</v>
      </c>
      <c r="AB172">
        <v>2167.6</v>
      </c>
      <c r="AC172">
        <v>8.08</v>
      </c>
      <c r="AD172" s="3">
        <v>46056</v>
      </c>
      <c r="AE172" t="s">
        <v>585</v>
      </c>
      <c r="AF172">
        <v>165</v>
      </c>
      <c r="AG172" t="s">
        <v>130</v>
      </c>
      <c r="AH172" t="s">
        <v>131</v>
      </c>
      <c r="AI172" s="3">
        <v>46112</v>
      </c>
      <c r="AJ172" t="s">
        <v>132</v>
      </c>
    </row>
    <row r="173" spans="1:36" x14ac:dyDescent="0.3">
      <c r="A173">
        <v>2026</v>
      </c>
      <c r="B173" s="3">
        <v>46023</v>
      </c>
      <c r="C173" s="3">
        <v>46112</v>
      </c>
      <c r="D173" t="s">
        <v>94</v>
      </c>
      <c r="E173" t="s">
        <v>133</v>
      </c>
      <c r="F173" t="s">
        <v>134</v>
      </c>
      <c r="G173" t="s">
        <v>171</v>
      </c>
      <c r="H173" t="s">
        <v>119</v>
      </c>
      <c r="I173" t="s">
        <v>577</v>
      </c>
      <c r="J173" t="s">
        <v>578</v>
      </c>
      <c r="K173" t="s">
        <v>579</v>
      </c>
      <c r="L173" t="s">
        <v>101</v>
      </c>
      <c r="M173" t="s">
        <v>104</v>
      </c>
      <c r="N173" t="s">
        <v>139</v>
      </c>
      <c r="O173" t="s">
        <v>106</v>
      </c>
      <c r="P173">
        <v>0</v>
      </c>
      <c r="Q173">
        <v>0</v>
      </c>
      <c r="R173" t="s">
        <v>124</v>
      </c>
      <c r="S173" t="s">
        <v>125</v>
      </c>
      <c r="T173" t="s">
        <v>127</v>
      </c>
      <c r="U173" t="s">
        <v>124</v>
      </c>
      <c r="V173" t="s">
        <v>125</v>
      </c>
      <c r="W173" t="s">
        <v>140</v>
      </c>
      <c r="X173" t="s">
        <v>179</v>
      </c>
      <c r="Y173" s="3">
        <v>46056</v>
      </c>
      <c r="Z173" s="3">
        <v>46058</v>
      </c>
      <c r="AA173">
        <v>166</v>
      </c>
      <c r="AB173">
        <v>6079</v>
      </c>
      <c r="AC173">
        <v>688.61</v>
      </c>
      <c r="AD173" s="3">
        <v>46080</v>
      </c>
      <c r="AE173" t="s">
        <v>586</v>
      </c>
      <c r="AF173">
        <v>166</v>
      </c>
      <c r="AG173" t="s">
        <v>130</v>
      </c>
      <c r="AH173" t="s">
        <v>131</v>
      </c>
      <c r="AI173" s="3">
        <v>46112</v>
      </c>
      <c r="AJ173" t="s">
        <v>132</v>
      </c>
    </row>
    <row r="174" spans="1:36" x14ac:dyDescent="0.3">
      <c r="A174">
        <v>2026</v>
      </c>
      <c r="B174" s="3">
        <v>46023</v>
      </c>
      <c r="C174" s="3">
        <v>46112</v>
      </c>
      <c r="D174" t="s">
        <v>94</v>
      </c>
      <c r="E174" t="s">
        <v>133</v>
      </c>
      <c r="F174" t="s">
        <v>134</v>
      </c>
      <c r="G174" t="s">
        <v>171</v>
      </c>
      <c r="H174" t="s">
        <v>119</v>
      </c>
      <c r="I174" t="s">
        <v>577</v>
      </c>
      <c r="J174" t="s">
        <v>578</v>
      </c>
      <c r="K174" t="s">
        <v>579</v>
      </c>
      <c r="L174" t="s">
        <v>101</v>
      </c>
      <c r="M174" t="s">
        <v>104</v>
      </c>
      <c r="N174" t="s">
        <v>139</v>
      </c>
      <c r="O174" t="s">
        <v>106</v>
      </c>
      <c r="P174">
        <v>0</v>
      </c>
      <c r="Q174">
        <v>0</v>
      </c>
      <c r="R174" t="s">
        <v>124</v>
      </c>
      <c r="S174" t="s">
        <v>125</v>
      </c>
      <c r="T174" t="s">
        <v>127</v>
      </c>
      <c r="U174" t="s">
        <v>124</v>
      </c>
      <c r="V174" t="s">
        <v>125</v>
      </c>
      <c r="W174" t="s">
        <v>216</v>
      </c>
      <c r="X174" t="s">
        <v>176</v>
      </c>
      <c r="Y174" s="3">
        <v>46063</v>
      </c>
      <c r="Z174" s="3">
        <v>46065</v>
      </c>
      <c r="AA174">
        <v>167</v>
      </c>
      <c r="AB174">
        <v>6736.65</v>
      </c>
      <c r="AC174">
        <v>30.96</v>
      </c>
      <c r="AD174" s="3">
        <v>46077</v>
      </c>
      <c r="AE174" t="s">
        <v>587</v>
      </c>
      <c r="AF174">
        <v>167</v>
      </c>
      <c r="AG174" t="s">
        <v>130</v>
      </c>
      <c r="AH174" t="s">
        <v>131</v>
      </c>
      <c r="AI174" s="3">
        <v>46112</v>
      </c>
      <c r="AJ174" t="s">
        <v>132</v>
      </c>
    </row>
    <row r="175" spans="1:36" x14ac:dyDescent="0.3">
      <c r="A175">
        <v>2026</v>
      </c>
      <c r="B175" s="3">
        <v>46023</v>
      </c>
      <c r="C175" s="3">
        <v>46112</v>
      </c>
      <c r="D175" t="s">
        <v>94</v>
      </c>
      <c r="E175" t="s">
        <v>133</v>
      </c>
      <c r="F175" t="s">
        <v>134</v>
      </c>
      <c r="G175" t="s">
        <v>171</v>
      </c>
      <c r="H175" t="s">
        <v>119</v>
      </c>
      <c r="I175" t="s">
        <v>577</v>
      </c>
      <c r="J175" t="s">
        <v>578</v>
      </c>
      <c r="K175" t="s">
        <v>579</v>
      </c>
      <c r="L175" t="s">
        <v>101</v>
      </c>
      <c r="M175" t="s">
        <v>104</v>
      </c>
      <c r="N175" t="s">
        <v>139</v>
      </c>
      <c r="O175" t="s">
        <v>106</v>
      </c>
      <c r="P175">
        <v>0</v>
      </c>
      <c r="Q175">
        <v>0</v>
      </c>
      <c r="R175" t="s">
        <v>124</v>
      </c>
      <c r="S175" t="s">
        <v>125</v>
      </c>
      <c r="T175" t="s">
        <v>127</v>
      </c>
      <c r="U175" t="s">
        <v>124</v>
      </c>
      <c r="V175" t="s">
        <v>125</v>
      </c>
      <c r="W175" t="s">
        <v>218</v>
      </c>
      <c r="X175" t="s">
        <v>179</v>
      </c>
      <c r="Y175" s="3">
        <v>46072</v>
      </c>
      <c r="Z175" s="3">
        <v>46073</v>
      </c>
      <c r="AA175">
        <v>168</v>
      </c>
      <c r="AB175">
        <v>3313.01</v>
      </c>
      <c r="AC175">
        <v>71.38</v>
      </c>
      <c r="AD175" s="3">
        <v>46079</v>
      </c>
      <c r="AE175" t="s">
        <v>588</v>
      </c>
      <c r="AF175">
        <v>168</v>
      </c>
      <c r="AG175" t="s">
        <v>130</v>
      </c>
      <c r="AH175" t="s">
        <v>131</v>
      </c>
      <c r="AI175" s="3">
        <v>46112</v>
      </c>
      <c r="AJ175" t="s">
        <v>132</v>
      </c>
    </row>
    <row r="176" spans="1:36" x14ac:dyDescent="0.3">
      <c r="A176">
        <v>2026</v>
      </c>
      <c r="B176" s="3">
        <v>46023</v>
      </c>
      <c r="C176" s="3">
        <v>46112</v>
      </c>
      <c r="D176" t="s">
        <v>94</v>
      </c>
      <c r="E176" t="s">
        <v>133</v>
      </c>
      <c r="F176" t="s">
        <v>134</v>
      </c>
      <c r="G176" t="s">
        <v>171</v>
      </c>
      <c r="H176" t="s">
        <v>119</v>
      </c>
      <c r="I176" t="s">
        <v>577</v>
      </c>
      <c r="J176" t="s">
        <v>578</v>
      </c>
      <c r="K176" t="s">
        <v>579</v>
      </c>
      <c r="L176" t="s">
        <v>101</v>
      </c>
      <c r="M176" t="s">
        <v>104</v>
      </c>
      <c r="N176" t="s">
        <v>139</v>
      </c>
      <c r="O176" t="s">
        <v>106</v>
      </c>
      <c r="P176">
        <v>0</v>
      </c>
      <c r="Q176">
        <v>0</v>
      </c>
      <c r="R176" t="s">
        <v>124</v>
      </c>
      <c r="S176" t="s">
        <v>125</v>
      </c>
      <c r="T176" t="s">
        <v>127</v>
      </c>
      <c r="U176" t="s">
        <v>124</v>
      </c>
      <c r="V176" t="s">
        <v>125</v>
      </c>
      <c r="W176" t="s">
        <v>140</v>
      </c>
      <c r="X176" t="s">
        <v>176</v>
      </c>
      <c r="Y176" s="3">
        <v>46079</v>
      </c>
      <c r="Z176" s="3">
        <v>46079</v>
      </c>
      <c r="AA176">
        <v>169</v>
      </c>
      <c r="AB176">
        <v>0</v>
      </c>
      <c r="AC176">
        <v>2255.87</v>
      </c>
      <c r="AE176" t="s">
        <v>170</v>
      </c>
      <c r="AF176">
        <v>169</v>
      </c>
      <c r="AG176" t="s">
        <v>130</v>
      </c>
      <c r="AH176" t="s">
        <v>131</v>
      </c>
      <c r="AI176" s="3">
        <v>46112</v>
      </c>
      <c r="AJ176" t="s">
        <v>589</v>
      </c>
    </row>
    <row r="177" spans="1:36" x14ac:dyDescent="0.3">
      <c r="A177">
        <v>2026</v>
      </c>
      <c r="B177" s="3">
        <v>46023</v>
      </c>
      <c r="C177" s="3">
        <v>46112</v>
      </c>
      <c r="D177" t="s">
        <v>94</v>
      </c>
      <c r="E177" t="s">
        <v>133</v>
      </c>
      <c r="F177" t="s">
        <v>134</v>
      </c>
      <c r="G177" t="s">
        <v>171</v>
      </c>
      <c r="H177" t="s">
        <v>119</v>
      </c>
      <c r="I177" t="s">
        <v>577</v>
      </c>
      <c r="J177" t="s">
        <v>578</v>
      </c>
      <c r="K177" t="s">
        <v>579</v>
      </c>
      <c r="L177" t="s">
        <v>101</v>
      </c>
      <c r="M177" t="s">
        <v>104</v>
      </c>
      <c r="N177" t="s">
        <v>139</v>
      </c>
      <c r="O177" t="s">
        <v>106</v>
      </c>
      <c r="P177">
        <v>0</v>
      </c>
      <c r="Q177">
        <v>0</v>
      </c>
      <c r="R177" t="s">
        <v>124</v>
      </c>
      <c r="S177" t="s">
        <v>125</v>
      </c>
      <c r="T177" t="s">
        <v>127</v>
      </c>
      <c r="U177" t="s">
        <v>124</v>
      </c>
      <c r="V177" t="s">
        <v>125</v>
      </c>
      <c r="W177" t="s">
        <v>531</v>
      </c>
      <c r="X177" t="s">
        <v>176</v>
      </c>
      <c r="Y177" s="3">
        <v>46090</v>
      </c>
      <c r="Z177" s="3">
        <v>46090</v>
      </c>
      <c r="AA177">
        <v>170</v>
      </c>
      <c r="AB177">
        <v>1950.99</v>
      </c>
      <c r="AC177">
        <v>304.88</v>
      </c>
      <c r="AD177" s="3">
        <v>46101</v>
      </c>
      <c r="AE177" t="s">
        <v>590</v>
      </c>
      <c r="AF177">
        <v>170</v>
      </c>
      <c r="AG177" t="s">
        <v>130</v>
      </c>
      <c r="AH177" t="s">
        <v>131</v>
      </c>
      <c r="AI177" s="3">
        <v>46112</v>
      </c>
      <c r="AJ177" t="s">
        <v>132</v>
      </c>
    </row>
    <row r="178" spans="1:36" x14ac:dyDescent="0.3">
      <c r="A178">
        <v>2026</v>
      </c>
      <c r="B178" s="3">
        <v>46023</v>
      </c>
      <c r="C178" s="3">
        <v>46112</v>
      </c>
      <c r="D178" t="s">
        <v>94</v>
      </c>
      <c r="E178" t="s">
        <v>133</v>
      </c>
      <c r="F178" t="s">
        <v>134</v>
      </c>
      <c r="G178" t="s">
        <v>171</v>
      </c>
      <c r="H178" t="s">
        <v>119</v>
      </c>
      <c r="I178" t="s">
        <v>591</v>
      </c>
      <c r="J178" t="s">
        <v>578</v>
      </c>
      <c r="K178" t="s">
        <v>592</v>
      </c>
      <c r="L178" t="s">
        <v>101</v>
      </c>
      <c r="M178" t="s">
        <v>104</v>
      </c>
      <c r="N178" t="s">
        <v>139</v>
      </c>
      <c r="O178" t="s">
        <v>106</v>
      </c>
      <c r="P178">
        <v>0</v>
      </c>
      <c r="Q178">
        <v>0</v>
      </c>
      <c r="R178" t="s">
        <v>124</v>
      </c>
      <c r="S178" t="s">
        <v>125</v>
      </c>
      <c r="T178" t="s">
        <v>127</v>
      </c>
      <c r="U178" t="s">
        <v>124</v>
      </c>
      <c r="V178" t="s">
        <v>125</v>
      </c>
      <c r="W178" t="s">
        <v>529</v>
      </c>
      <c r="X178" t="s">
        <v>525</v>
      </c>
      <c r="Y178" s="3">
        <v>46036</v>
      </c>
      <c r="Z178" s="3">
        <v>46036</v>
      </c>
      <c r="AA178">
        <v>171</v>
      </c>
      <c r="AB178">
        <v>1829.03</v>
      </c>
      <c r="AC178">
        <v>346.65</v>
      </c>
      <c r="AD178" s="3">
        <v>46041</v>
      </c>
      <c r="AE178" t="s">
        <v>593</v>
      </c>
      <c r="AF178">
        <v>171</v>
      </c>
      <c r="AG178" t="s">
        <v>130</v>
      </c>
      <c r="AH178" t="s">
        <v>131</v>
      </c>
      <c r="AI178" s="3">
        <v>46112</v>
      </c>
      <c r="AJ178" t="s">
        <v>132</v>
      </c>
    </row>
    <row r="179" spans="1:36" x14ac:dyDescent="0.3">
      <c r="A179">
        <v>2026</v>
      </c>
      <c r="B179" s="3">
        <v>46023</v>
      </c>
      <c r="C179" s="3">
        <v>46112</v>
      </c>
      <c r="D179" t="s">
        <v>94</v>
      </c>
      <c r="E179" t="s">
        <v>133</v>
      </c>
      <c r="F179" t="s">
        <v>134</v>
      </c>
      <c r="G179" t="s">
        <v>171</v>
      </c>
      <c r="H179" t="s">
        <v>119</v>
      </c>
      <c r="I179" t="s">
        <v>591</v>
      </c>
      <c r="J179" t="s">
        <v>578</v>
      </c>
      <c r="K179" t="s">
        <v>592</v>
      </c>
      <c r="L179" t="s">
        <v>101</v>
      </c>
      <c r="M179" t="s">
        <v>104</v>
      </c>
      <c r="N179" t="s">
        <v>139</v>
      </c>
      <c r="O179" t="s">
        <v>106</v>
      </c>
      <c r="P179">
        <v>0</v>
      </c>
      <c r="Q179">
        <v>0</v>
      </c>
      <c r="R179" t="s">
        <v>124</v>
      </c>
      <c r="S179" t="s">
        <v>125</v>
      </c>
      <c r="T179" t="s">
        <v>127</v>
      </c>
      <c r="U179" t="s">
        <v>124</v>
      </c>
      <c r="V179" t="s">
        <v>125</v>
      </c>
      <c r="W179" t="s">
        <v>182</v>
      </c>
      <c r="X179" t="s">
        <v>176</v>
      </c>
      <c r="Y179" s="3">
        <v>46078</v>
      </c>
      <c r="Z179" s="3">
        <v>46078</v>
      </c>
      <c r="AA179">
        <v>172</v>
      </c>
      <c r="AB179">
        <v>2220</v>
      </c>
      <c r="AC179">
        <v>0</v>
      </c>
      <c r="AD179" s="3">
        <v>46085</v>
      </c>
      <c r="AE179" t="s">
        <v>594</v>
      </c>
      <c r="AF179">
        <v>172</v>
      </c>
      <c r="AG179" t="s">
        <v>130</v>
      </c>
      <c r="AH179" t="s">
        <v>131</v>
      </c>
      <c r="AI179" s="3">
        <v>46112</v>
      </c>
      <c r="AJ179" t="s">
        <v>132</v>
      </c>
    </row>
    <row r="180" spans="1:36" x14ac:dyDescent="0.3">
      <c r="A180">
        <v>2026</v>
      </c>
      <c r="B180" s="3">
        <v>46023</v>
      </c>
      <c r="C180" s="3">
        <v>46112</v>
      </c>
      <c r="D180" t="s">
        <v>94</v>
      </c>
      <c r="E180" t="s">
        <v>133</v>
      </c>
      <c r="F180" t="s">
        <v>134</v>
      </c>
      <c r="G180" t="s">
        <v>171</v>
      </c>
      <c r="H180" t="s">
        <v>119</v>
      </c>
      <c r="I180" t="s">
        <v>591</v>
      </c>
      <c r="J180" t="s">
        <v>578</v>
      </c>
      <c r="K180" t="s">
        <v>592</v>
      </c>
      <c r="L180" t="s">
        <v>101</v>
      </c>
      <c r="M180" t="s">
        <v>104</v>
      </c>
      <c r="N180" t="s">
        <v>139</v>
      </c>
      <c r="O180" t="s">
        <v>106</v>
      </c>
      <c r="P180">
        <v>0</v>
      </c>
      <c r="Q180">
        <v>0</v>
      </c>
      <c r="R180" t="s">
        <v>124</v>
      </c>
      <c r="S180" t="s">
        <v>125</v>
      </c>
      <c r="T180" t="s">
        <v>127</v>
      </c>
      <c r="U180" t="s">
        <v>124</v>
      </c>
      <c r="V180" t="s">
        <v>125</v>
      </c>
      <c r="W180" t="s">
        <v>529</v>
      </c>
      <c r="X180" t="s">
        <v>179</v>
      </c>
      <c r="Y180" s="3">
        <v>46083</v>
      </c>
      <c r="Z180" s="3">
        <v>46083</v>
      </c>
      <c r="AA180">
        <v>173</v>
      </c>
      <c r="AB180">
        <v>1771</v>
      </c>
      <c r="AC180">
        <v>0</v>
      </c>
      <c r="AD180" s="3">
        <v>46092</v>
      </c>
      <c r="AE180" t="s">
        <v>595</v>
      </c>
      <c r="AF180">
        <v>173</v>
      </c>
      <c r="AG180" t="s">
        <v>130</v>
      </c>
      <c r="AH180" t="s">
        <v>131</v>
      </c>
      <c r="AI180" s="3">
        <v>46112</v>
      </c>
      <c r="AJ180" t="s">
        <v>132</v>
      </c>
    </row>
    <row r="181" spans="1:36" x14ac:dyDescent="0.3">
      <c r="A181">
        <v>2026</v>
      </c>
      <c r="B181" s="3">
        <v>46023</v>
      </c>
      <c r="C181" s="3">
        <v>46112</v>
      </c>
      <c r="D181" t="s">
        <v>94</v>
      </c>
      <c r="E181" t="s">
        <v>133</v>
      </c>
      <c r="F181" t="s">
        <v>134</v>
      </c>
      <c r="G181" t="s">
        <v>171</v>
      </c>
      <c r="H181" t="s">
        <v>119</v>
      </c>
      <c r="I181" t="s">
        <v>591</v>
      </c>
      <c r="J181" t="s">
        <v>578</v>
      </c>
      <c r="K181" t="s">
        <v>592</v>
      </c>
      <c r="L181" t="s">
        <v>101</v>
      </c>
      <c r="M181" t="s">
        <v>104</v>
      </c>
      <c r="N181" t="s">
        <v>139</v>
      </c>
      <c r="O181" t="s">
        <v>106</v>
      </c>
      <c r="P181">
        <v>0</v>
      </c>
      <c r="Q181">
        <v>0</v>
      </c>
      <c r="R181" t="s">
        <v>124</v>
      </c>
      <c r="S181" t="s">
        <v>125</v>
      </c>
      <c r="T181" t="s">
        <v>127</v>
      </c>
      <c r="U181" t="s">
        <v>124</v>
      </c>
      <c r="V181" t="s">
        <v>125</v>
      </c>
      <c r="W181" t="s">
        <v>531</v>
      </c>
      <c r="X181" t="s">
        <v>176</v>
      </c>
      <c r="Y181" s="3">
        <v>46090</v>
      </c>
      <c r="Z181" s="3">
        <v>46090</v>
      </c>
      <c r="AA181">
        <v>174</v>
      </c>
      <c r="AB181">
        <v>1272</v>
      </c>
      <c r="AC181">
        <v>983.87</v>
      </c>
      <c r="AD181" s="3">
        <v>46092</v>
      </c>
      <c r="AE181" t="s">
        <v>596</v>
      </c>
      <c r="AF181">
        <v>174</v>
      </c>
      <c r="AG181" t="s">
        <v>130</v>
      </c>
      <c r="AH181" t="s">
        <v>131</v>
      </c>
      <c r="AI181" s="3">
        <v>46112</v>
      </c>
      <c r="AJ181" t="s">
        <v>132</v>
      </c>
    </row>
    <row r="182" spans="1:36" x14ac:dyDescent="0.3">
      <c r="A182">
        <v>2026</v>
      </c>
      <c r="B182" s="3">
        <v>46023</v>
      </c>
      <c r="C182" s="3">
        <v>46112</v>
      </c>
      <c r="D182" t="s">
        <v>94</v>
      </c>
      <c r="E182" t="s">
        <v>153</v>
      </c>
      <c r="F182" t="s">
        <v>154</v>
      </c>
      <c r="G182" t="s">
        <v>230</v>
      </c>
      <c r="H182" t="s">
        <v>119</v>
      </c>
      <c r="I182" t="s">
        <v>597</v>
      </c>
      <c r="J182" t="s">
        <v>578</v>
      </c>
      <c r="K182" t="s">
        <v>468</v>
      </c>
      <c r="L182" t="s">
        <v>102</v>
      </c>
      <c r="M182" t="s">
        <v>104</v>
      </c>
      <c r="N182" t="s">
        <v>303</v>
      </c>
      <c r="O182" t="s">
        <v>106</v>
      </c>
      <c r="P182">
        <v>0</v>
      </c>
      <c r="Q182">
        <v>0</v>
      </c>
      <c r="R182" t="s">
        <v>124</v>
      </c>
      <c r="S182" t="s">
        <v>125</v>
      </c>
      <c r="T182" t="s">
        <v>227</v>
      </c>
      <c r="U182" t="s">
        <v>124</v>
      </c>
      <c r="V182" t="s">
        <v>125</v>
      </c>
      <c r="W182" t="s">
        <v>140</v>
      </c>
      <c r="X182" t="s">
        <v>552</v>
      </c>
      <c r="Y182" s="3">
        <v>46058</v>
      </c>
      <c r="Z182" s="3">
        <v>46061</v>
      </c>
      <c r="AA182">
        <v>175</v>
      </c>
      <c r="AB182">
        <v>8813.48</v>
      </c>
      <c r="AC182">
        <v>920.01</v>
      </c>
      <c r="AD182" s="3">
        <v>46071</v>
      </c>
      <c r="AE182" t="s">
        <v>598</v>
      </c>
      <c r="AF182">
        <v>175</v>
      </c>
      <c r="AG182" t="s">
        <v>130</v>
      </c>
      <c r="AH182" t="s">
        <v>131</v>
      </c>
      <c r="AI182" s="3">
        <v>46112</v>
      </c>
      <c r="AJ182" t="s">
        <v>132</v>
      </c>
    </row>
    <row r="183" spans="1:36" x14ac:dyDescent="0.3">
      <c r="A183">
        <v>2026</v>
      </c>
      <c r="B183" s="3">
        <v>46023</v>
      </c>
      <c r="C183" s="3">
        <v>46112</v>
      </c>
      <c r="D183" t="s">
        <v>94</v>
      </c>
      <c r="E183" t="s">
        <v>153</v>
      </c>
      <c r="F183" t="s">
        <v>154</v>
      </c>
      <c r="G183" t="s">
        <v>230</v>
      </c>
      <c r="H183" t="s">
        <v>119</v>
      </c>
      <c r="I183" t="s">
        <v>597</v>
      </c>
      <c r="J183" t="s">
        <v>578</v>
      </c>
      <c r="K183" t="s">
        <v>468</v>
      </c>
      <c r="L183" t="s">
        <v>102</v>
      </c>
      <c r="M183" t="s">
        <v>104</v>
      </c>
      <c r="N183" t="s">
        <v>303</v>
      </c>
      <c r="O183" t="s">
        <v>106</v>
      </c>
      <c r="P183">
        <v>0</v>
      </c>
      <c r="Q183">
        <v>0</v>
      </c>
      <c r="R183" t="s">
        <v>124</v>
      </c>
      <c r="S183" t="s">
        <v>125</v>
      </c>
      <c r="T183" t="s">
        <v>227</v>
      </c>
      <c r="U183" t="s">
        <v>124</v>
      </c>
      <c r="V183" t="s">
        <v>125</v>
      </c>
      <c r="W183" t="s">
        <v>140</v>
      </c>
      <c r="X183" t="s">
        <v>309</v>
      </c>
      <c r="Y183" s="3">
        <v>46062</v>
      </c>
      <c r="Z183" s="3">
        <v>46066</v>
      </c>
      <c r="AA183">
        <v>176</v>
      </c>
      <c r="AB183">
        <v>8838.48</v>
      </c>
      <c r="AC183">
        <v>1313.53</v>
      </c>
      <c r="AD183" s="3">
        <v>46073</v>
      </c>
      <c r="AE183" t="s">
        <v>599</v>
      </c>
      <c r="AF183">
        <v>176</v>
      </c>
      <c r="AG183" t="s">
        <v>130</v>
      </c>
      <c r="AH183" t="s">
        <v>131</v>
      </c>
      <c r="AI183" s="3">
        <v>46112</v>
      </c>
      <c r="AJ183" t="s">
        <v>132</v>
      </c>
    </row>
    <row r="184" spans="1:36" x14ac:dyDescent="0.3">
      <c r="A184">
        <v>2026</v>
      </c>
      <c r="B184" s="3">
        <v>46023</v>
      </c>
      <c r="C184" s="3">
        <v>46112</v>
      </c>
      <c r="D184" t="s">
        <v>94</v>
      </c>
      <c r="E184" t="s">
        <v>153</v>
      </c>
      <c r="F184" t="s">
        <v>154</v>
      </c>
      <c r="G184" t="s">
        <v>230</v>
      </c>
      <c r="H184" t="s">
        <v>119</v>
      </c>
      <c r="I184" t="s">
        <v>600</v>
      </c>
      <c r="J184" t="s">
        <v>578</v>
      </c>
      <c r="K184" t="s">
        <v>601</v>
      </c>
      <c r="L184" t="s">
        <v>102</v>
      </c>
      <c r="M184" t="s">
        <v>104</v>
      </c>
      <c r="N184" t="s">
        <v>139</v>
      </c>
      <c r="O184" t="s">
        <v>106</v>
      </c>
      <c r="P184">
        <v>0</v>
      </c>
      <c r="Q184">
        <v>0</v>
      </c>
      <c r="R184" t="s">
        <v>124</v>
      </c>
      <c r="S184" t="s">
        <v>125</v>
      </c>
      <c r="T184" t="s">
        <v>127</v>
      </c>
      <c r="U184" t="s">
        <v>124</v>
      </c>
      <c r="V184" t="s">
        <v>125</v>
      </c>
      <c r="W184" t="s">
        <v>295</v>
      </c>
      <c r="X184" t="s">
        <v>602</v>
      </c>
      <c r="Y184" s="3">
        <v>46099</v>
      </c>
      <c r="Z184" s="3">
        <v>46100</v>
      </c>
      <c r="AA184">
        <v>177</v>
      </c>
      <c r="AB184">
        <v>3270.6</v>
      </c>
      <c r="AC184">
        <v>1241.1400000000001</v>
      </c>
      <c r="AD184" s="3">
        <v>46105</v>
      </c>
      <c r="AE184" t="s">
        <v>603</v>
      </c>
      <c r="AF184">
        <v>177</v>
      </c>
      <c r="AG184" t="s">
        <v>130</v>
      </c>
      <c r="AH184" t="s">
        <v>131</v>
      </c>
      <c r="AI184" s="3">
        <v>46112</v>
      </c>
      <c r="AJ184" t="s">
        <v>132</v>
      </c>
    </row>
    <row r="185" spans="1:36" x14ac:dyDescent="0.3">
      <c r="A185">
        <v>2026</v>
      </c>
      <c r="B185" s="3">
        <v>46023</v>
      </c>
      <c r="C185" s="3">
        <v>46112</v>
      </c>
      <c r="D185" t="s">
        <v>94</v>
      </c>
      <c r="E185" t="s">
        <v>312</v>
      </c>
      <c r="F185" t="s">
        <v>313</v>
      </c>
      <c r="G185" t="s">
        <v>604</v>
      </c>
      <c r="H185" t="s">
        <v>119</v>
      </c>
      <c r="I185" t="s">
        <v>605</v>
      </c>
      <c r="J185" t="s">
        <v>578</v>
      </c>
      <c r="K185" t="s">
        <v>606</v>
      </c>
      <c r="L185" t="s">
        <v>101</v>
      </c>
      <c r="M185" t="s">
        <v>104</v>
      </c>
      <c r="N185" t="s">
        <v>294</v>
      </c>
      <c r="O185" t="s">
        <v>106</v>
      </c>
      <c r="P185">
        <v>0</v>
      </c>
      <c r="Q185">
        <v>0</v>
      </c>
      <c r="R185" t="s">
        <v>124</v>
      </c>
      <c r="S185" t="s">
        <v>125</v>
      </c>
      <c r="T185" t="s">
        <v>140</v>
      </c>
      <c r="U185" t="s">
        <v>124</v>
      </c>
      <c r="V185" t="s">
        <v>125</v>
      </c>
      <c r="W185" t="s">
        <v>126</v>
      </c>
      <c r="X185" t="s">
        <v>607</v>
      </c>
      <c r="Y185" s="3">
        <v>46030</v>
      </c>
      <c r="Z185" s="3">
        <v>46031</v>
      </c>
      <c r="AA185">
        <v>178</v>
      </c>
      <c r="AB185">
        <v>2879.31</v>
      </c>
      <c r="AC185">
        <v>0</v>
      </c>
      <c r="AD185" s="3">
        <v>46038</v>
      </c>
      <c r="AE185" t="s">
        <v>608</v>
      </c>
      <c r="AF185">
        <v>178</v>
      </c>
      <c r="AG185" t="s">
        <v>130</v>
      </c>
      <c r="AH185" t="s">
        <v>131</v>
      </c>
      <c r="AI185" s="3">
        <v>46112</v>
      </c>
      <c r="AJ185" t="s">
        <v>132</v>
      </c>
    </row>
    <row r="186" spans="1:36" x14ac:dyDescent="0.3">
      <c r="A186">
        <v>2026</v>
      </c>
      <c r="B186" s="3">
        <v>46023</v>
      </c>
      <c r="C186" s="3">
        <v>46112</v>
      </c>
      <c r="D186" t="s">
        <v>94</v>
      </c>
      <c r="E186" t="s">
        <v>312</v>
      </c>
      <c r="F186" t="s">
        <v>313</v>
      </c>
      <c r="G186" t="s">
        <v>604</v>
      </c>
      <c r="H186" t="s">
        <v>119</v>
      </c>
      <c r="I186" t="s">
        <v>605</v>
      </c>
      <c r="J186" t="s">
        <v>578</v>
      </c>
      <c r="K186" t="s">
        <v>606</v>
      </c>
      <c r="L186" t="s">
        <v>101</v>
      </c>
      <c r="M186" t="s">
        <v>104</v>
      </c>
      <c r="N186" t="s">
        <v>294</v>
      </c>
      <c r="O186" t="s">
        <v>106</v>
      </c>
      <c r="P186">
        <v>0</v>
      </c>
      <c r="Q186">
        <v>0</v>
      </c>
      <c r="R186" t="s">
        <v>124</v>
      </c>
      <c r="S186" t="s">
        <v>125</v>
      </c>
      <c r="T186" t="s">
        <v>140</v>
      </c>
      <c r="U186" t="s">
        <v>124</v>
      </c>
      <c r="V186" t="s">
        <v>125</v>
      </c>
      <c r="W186" t="s">
        <v>126</v>
      </c>
      <c r="X186" t="s">
        <v>609</v>
      </c>
      <c r="Y186" s="3">
        <v>46037</v>
      </c>
      <c r="Z186" s="3">
        <v>46037</v>
      </c>
      <c r="AA186">
        <v>179</v>
      </c>
      <c r="AB186">
        <v>738.65</v>
      </c>
      <c r="AC186">
        <v>0</v>
      </c>
      <c r="AD186" s="3">
        <v>46044</v>
      </c>
      <c r="AE186" t="s">
        <v>610</v>
      </c>
      <c r="AF186">
        <v>179</v>
      </c>
      <c r="AG186" t="s">
        <v>130</v>
      </c>
      <c r="AH186" t="s">
        <v>131</v>
      </c>
      <c r="AI186" s="3">
        <v>46112</v>
      </c>
      <c r="AJ186" t="s">
        <v>132</v>
      </c>
    </row>
    <row r="187" spans="1:36" x14ac:dyDescent="0.3">
      <c r="A187">
        <v>2026</v>
      </c>
      <c r="B187" s="3">
        <v>46023</v>
      </c>
      <c r="C187" s="3">
        <v>46112</v>
      </c>
      <c r="D187" t="s">
        <v>94</v>
      </c>
      <c r="E187" t="s">
        <v>312</v>
      </c>
      <c r="F187" t="s">
        <v>313</v>
      </c>
      <c r="G187" t="s">
        <v>604</v>
      </c>
      <c r="H187" t="s">
        <v>119</v>
      </c>
      <c r="I187" t="s">
        <v>605</v>
      </c>
      <c r="J187" t="s">
        <v>578</v>
      </c>
      <c r="K187" t="s">
        <v>606</v>
      </c>
      <c r="L187" t="s">
        <v>101</v>
      </c>
      <c r="M187" t="s">
        <v>104</v>
      </c>
      <c r="N187" t="s">
        <v>294</v>
      </c>
      <c r="O187" t="s">
        <v>106</v>
      </c>
      <c r="P187">
        <v>0</v>
      </c>
      <c r="Q187">
        <v>0</v>
      </c>
      <c r="R187" t="s">
        <v>124</v>
      </c>
      <c r="S187" t="s">
        <v>125</v>
      </c>
      <c r="T187" t="s">
        <v>140</v>
      </c>
      <c r="U187" t="s">
        <v>124</v>
      </c>
      <c r="V187" t="s">
        <v>125</v>
      </c>
      <c r="W187" t="s">
        <v>126</v>
      </c>
      <c r="X187" t="s">
        <v>611</v>
      </c>
      <c r="Y187" s="3">
        <v>46070</v>
      </c>
      <c r="Z187" s="3">
        <v>46071</v>
      </c>
      <c r="AA187">
        <v>180</v>
      </c>
      <c r="AB187">
        <v>2383</v>
      </c>
      <c r="AC187">
        <v>0</v>
      </c>
      <c r="AD187" s="3">
        <v>46078</v>
      </c>
      <c r="AE187" t="s">
        <v>612</v>
      </c>
      <c r="AF187">
        <v>180</v>
      </c>
      <c r="AG187" t="s">
        <v>130</v>
      </c>
      <c r="AH187" t="s">
        <v>131</v>
      </c>
      <c r="AI187" s="3">
        <v>46112</v>
      </c>
      <c r="AJ187" t="s">
        <v>132</v>
      </c>
    </row>
    <row r="188" spans="1:36" x14ac:dyDescent="0.3">
      <c r="A188">
        <v>2026</v>
      </c>
      <c r="B188" s="3">
        <v>46023</v>
      </c>
      <c r="C188" s="3">
        <v>46112</v>
      </c>
      <c r="D188" t="s">
        <v>94</v>
      </c>
      <c r="E188" t="s">
        <v>312</v>
      </c>
      <c r="F188" t="s">
        <v>313</v>
      </c>
      <c r="G188" t="s">
        <v>604</v>
      </c>
      <c r="H188" t="s">
        <v>119</v>
      </c>
      <c r="I188" t="s">
        <v>605</v>
      </c>
      <c r="J188" t="s">
        <v>578</v>
      </c>
      <c r="K188" t="s">
        <v>606</v>
      </c>
      <c r="L188" t="s">
        <v>101</v>
      </c>
      <c r="M188" t="s">
        <v>104</v>
      </c>
      <c r="N188" t="s">
        <v>294</v>
      </c>
      <c r="O188" t="s">
        <v>106</v>
      </c>
      <c r="P188">
        <v>0</v>
      </c>
      <c r="Q188">
        <v>0</v>
      </c>
      <c r="R188" t="s">
        <v>124</v>
      </c>
      <c r="S188" t="s">
        <v>125</v>
      </c>
      <c r="T188" t="s">
        <v>140</v>
      </c>
      <c r="U188" t="s">
        <v>124</v>
      </c>
      <c r="V188" t="s">
        <v>125</v>
      </c>
      <c r="W188" t="s">
        <v>126</v>
      </c>
      <c r="X188" t="s">
        <v>613</v>
      </c>
      <c r="Y188" s="3">
        <v>46078</v>
      </c>
      <c r="Z188" s="3">
        <v>46079</v>
      </c>
      <c r="AA188">
        <v>181</v>
      </c>
      <c r="AB188">
        <v>2579</v>
      </c>
      <c r="AC188">
        <v>0</v>
      </c>
      <c r="AD188" s="3">
        <v>46086</v>
      </c>
      <c r="AE188" t="s">
        <v>614</v>
      </c>
      <c r="AF188">
        <v>181</v>
      </c>
      <c r="AG188" t="s">
        <v>130</v>
      </c>
      <c r="AH188" t="s">
        <v>131</v>
      </c>
      <c r="AI188" s="3">
        <v>46112</v>
      </c>
      <c r="AJ188" t="s">
        <v>132</v>
      </c>
    </row>
    <row r="189" spans="1:36" x14ac:dyDescent="0.3">
      <c r="A189">
        <v>2026</v>
      </c>
      <c r="B189" s="3">
        <v>46023</v>
      </c>
      <c r="C189" s="3">
        <v>46112</v>
      </c>
      <c r="D189" t="s">
        <v>94</v>
      </c>
      <c r="E189" t="s">
        <v>312</v>
      </c>
      <c r="F189" t="s">
        <v>313</v>
      </c>
      <c r="G189" t="s">
        <v>604</v>
      </c>
      <c r="H189" t="s">
        <v>119</v>
      </c>
      <c r="I189" t="s">
        <v>605</v>
      </c>
      <c r="J189" t="s">
        <v>578</v>
      </c>
      <c r="K189" t="s">
        <v>606</v>
      </c>
      <c r="L189" t="s">
        <v>101</v>
      </c>
      <c r="M189" t="s">
        <v>104</v>
      </c>
      <c r="N189" t="s">
        <v>294</v>
      </c>
      <c r="O189" t="s">
        <v>106</v>
      </c>
      <c r="P189">
        <v>0</v>
      </c>
      <c r="Q189">
        <v>0</v>
      </c>
      <c r="R189" t="s">
        <v>124</v>
      </c>
      <c r="S189" t="s">
        <v>125</v>
      </c>
      <c r="T189" t="s">
        <v>140</v>
      </c>
      <c r="U189" t="s">
        <v>124</v>
      </c>
      <c r="V189" t="s">
        <v>125</v>
      </c>
      <c r="W189" t="s">
        <v>126</v>
      </c>
      <c r="X189" t="s">
        <v>615</v>
      </c>
      <c r="Y189" s="3">
        <v>46084</v>
      </c>
      <c r="Z189" s="3">
        <v>46085</v>
      </c>
      <c r="AA189">
        <v>182</v>
      </c>
      <c r="AB189">
        <v>2559</v>
      </c>
      <c r="AC189">
        <v>0</v>
      </c>
      <c r="AD189" s="3">
        <v>46092</v>
      </c>
      <c r="AE189" t="s">
        <v>616</v>
      </c>
      <c r="AF189">
        <v>182</v>
      </c>
      <c r="AG189" t="s">
        <v>130</v>
      </c>
      <c r="AH189" t="s">
        <v>131</v>
      </c>
      <c r="AI189" s="3">
        <v>46112</v>
      </c>
      <c r="AJ189" t="s">
        <v>132</v>
      </c>
    </row>
    <row r="190" spans="1:36" x14ac:dyDescent="0.3">
      <c r="A190">
        <v>2026</v>
      </c>
      <c r="B190" s="3">
        <v>46023</v>
      </c>
      <c r="C190" s="3">
        <v>46112</v>
      </c>
      <c r="D190" t="s">
        <v>94</v>
      </c>
      <c r="E190" t="s">
        <v>312</v>
      </c>
      <c r="F190" t="s">
        <v>313</v>
      </c>
      <c r="G190" t="s">
        <v>604</v>
      </c>
      <c r="H190" t="s">
        <v>119</v>
      </c>
      <c r="I190" t="s">
        <v>605</v>
      </c>
      <c r="J190" t="s">
        <v>578</v>
      </c>
      <c r="K190" t="s">
        <v>606</v>
      </c>
      <c r="L190" t="s">
        <v>101</v>
      </c>
      <c r="M190" t="s">
        <v>104</v>
      </c>
      <c r="N190" t="s">
        <v>294</v>
      </c>
      <c r="O190" t="s">
        <v>106</v>
      </c>
      <c r="P190">
        <v>0</v>
      </c>
      <c r="Q190">
        <v>0</v>
      </c>
      <c r="R190" t="s">
        <v>124</v>
      </c>
      <c r="S190" t="s">
        <v>125</v>
      </c>
      <c r="T190" t="s">
        <v>140</v>
      </c>
      <c r="U190" t="s">
        <v>124</v>
      </c>
      <c r="V190" t="s">
        <v>125</v>
      </c>
      <c r="W190" t="s">
        <v>126</v>
      </c>
      <c r="X190" t="s">
        <v>617</v>
      </c>
      <c r="Y190" s="3">
        <v>46093</v>
      </c>
      <c r="Z190" s="3">
        <v>46094</v>
      </c>
      <c r="AA190">
        <v>183</v>
      </c>
      <c r="AB190">
        <v>2327.5</v>
      </c>
      <c r="AC190">
        <v>0</v>
      </c>
      <c r="AD190" s="3">
        <v>46100</v>
      </c>
      <c r="AE190" t="s">
        <v>618</v>
      </c>
      <c r="AF190">
        <v>183</v>
      </c>
      <c r="AG190" t="s">
        <v>130</v>
      </c>
      <c r="AH190" t="s">
        <v>131</v>
      </c>
      <c r="AI190" s="3">
        <v>46112</v>
      </c>
      <c r="AJ190" t="s">
        <v>132</v>
      </c>
    </row>
    <row r="191" spans="1:36" x14ac:dyDescent="0.3">
      <c r="A191">
        <v>2026</v>
      </c>
      <c r="B191" s="3">
        <v>46023</v>
      </c>
      <c r="C191" s="3">
        <v>46112</v>
      </c>
      <c r="D191" t="s">
        <v>94</v>
      </c>
      <c r="E191" t="s">
        <v>205</v>
      </c>
      <c r="F191" t="s">
        <v>206</v>
      </c>
      <c r="G191" t="s">
        <v>206</v>
      </c>
      <c r="H191" t="s">
        <v>119</v>
      </c>
      <c r="I191" t="s">
        <v>619</v>
      </c>
      <c r="J191" t="s">
        <v>620</v>
      </c>
      <c r="K191" t="s">
        <v>541</v>
      </c>
      <c r="L191" t="s">
        <v>102</v>
      </c>
      <c r="M191" t="s">
        <v>104</v>
      </c>
      <c r="N191" t="s">
        <v>294</v>
      </c>
      <c r="O191" t="s">
        <v>106</v>
      </c>
      <c r="P191">
        <v>0</v>
      </c>
      <c r="Q191">
        <v>0</v>
      </c>
      <c r="R191" t="s">
        <v>124</v>
      </c>
      <c r="S191" t="s">
        <v>125</v>
      </c>
      <c r="T191" t="s">
        <v>140</v>
      </c>
      <c r="U191" t="s">
        <v>124</v>
      </c>
      <c r="V191" t="s">
        <v>125</v>
      </c>
      <c r="W191" t="s">
        <v>126</v>
      </c>
      <c r="X191" t="s">
        <v>621</v>
      </c>
      <c r="Y191" s="3">
        <v>46098</v>
      </c>
      <c r="Z191" s="3">
        <v>46102</v>
      </c>
      <c r="AA191">
        <v>184</v>
      </c>
      <c r="AB191">
        <v>8476.6200000000008</v>
      </c>
      <c r="AC191">
        <v>1675.39</v>
      </c>
      <c r="AD191" s="3">
        <v>46105</v>
      </c>
      <c r="AE191" t="s">
        <v>622</v>
      </c>
      <c r="AF191">
        <v>184</v>
      </c>
      <c r="AG191" t="s">
        <v>130</v>
      </c>
      <c r="AH191" t="s">
        <v>131</v>
      </c>
      <c r="AI191" s="3">
        <v>46112</v>
      </c>
      <c r="AJ191" t="s">
        <v>132</v>
      </c>
    </row>
    <row r="192" spans="1:36" x14ac:dyDescent="0.3">
      <c r="A192">
        <v>2026</v>
      </c>
      <c r="B192" s="3">
        <v>46023</v>
      </c>
      <c r="C192" s="3">
        <v>46112</v>
      </c>
      <c r="D192" t="s">
        <v>94</v>
      </c>
      <c r="E192" t="s">
        <v>346</v>
      </c>
      <c r="F192" t="s">
        <v>118</v>
      </c>
      <c r="G192" t="s">
        <v>347</v>
      </c>
      <c r="H192" t="s">
        <v>119</v>
      </c>
      <c r="I192" t="s">
        <v>623</v>
      </c>
      <c r="J192" t="s">
        <v>624</v>
      </c>
      <c r="K192" t="s">
        <v>625</v>
      </c>
      <c r="L192" t="s">
        <v>101</v>
      </c>
      <c r="M192" t="s">
        <v>104</v>
      </c>
      <c r="N192" t="s">
        <v>139</v>
      </c>
      <c r="O192" t="s">
        <v>106</v>
      </c>
      <c r="P192">
        <v>0</v>
      </c>
      <c r="Q192">
        <v>0</v>
      </c>
      <c r="R192" t="s">
        <v>124</v>
      </c>
      <c r="S192" t="s">
        <v>125</v>
      </c>
      <c r="T192" t="s">
        <v>144</v>
      </c>
      <c r="U192" t="s">
        <v>124</v>
      </c>
      <c r="V192" t="s">
        <v>125</v>
      </c>
      <c r="W192" t="s">
        <v>258</v>
      </c>
      <c r="X192" t="s">
        <v>626</v>
      </c>
      <c r="Y192" s="3">
        <v>46065</v>
      </c>
      <c r="Z192" s="3">
        <v>46065</v>
      </c>
      <c r="AA192">
        <v>185</v>
      </c>
      <c r="AB192">
        <v>1004</v>
      </c>
      <c r="AC192">
        <v>426.52</v>
      </c>
      <c r="AD192" s="3">
        <v>46072</v>
      </c>
      <c r="AE192" t="s">
        <v>627</v>
      </c>
      <c r="AF192">
        <v>185</v>
      </c>
      <c r="AG192" t="s">
        <v>130</v>
      </c>
      <c r="AH192" t="s">
        <v>131</v>
      </c>
      <c r="AI192" s="3">
        <v>46112</v>
      </c>
      <c r="AJ192" t="s">
        <v>132</v>
      </c>
    </row>
    <row r="193" spans="1:36" x14ac:dyDescent="0.3">
      <c r="A193">
        <v>2026</v>
      </c>
      <c r="B193" s="3">
        <v>46023</v>
      </c>
      <c r="C193" s="3">
        <v>46112</v>
      </c>
      <c r="D193" t="s">
        <v>94</v>
      </c>
      <c r="E193" t="s">
        <v>346</v>
      </c>
      <c r="F193" t="s">
        <v>118</v>
      </c>
      <c r="G193" t="s">
        <v>347</v>
      </c>
      <c r="H193" t="s">
        <v>119</v>
      </c>
      <c r="I193" t="s">
        <v>623</v>
      </c>
      <c r="J193" t="s">
        <v>624</v>
      </c>
      <c r="K193" t="s">
        <v>625</v>
      </c>
      <c r="L193" t="s">
        <v>101</v>
      </c>
      <c r="M193" t="s">
        <v>104</v>
      </c>
      <c r="N193" t="s">
        <v>123</v>
      </c>
      <c r="O193" t="s">
        <v>106</v>
      </c>
      <c r="P193">
        <v>0</v>
      </c>
      <c r="Q193">
        <v>0</v>
      </c>
      <c r="R193" t="s">
        <v>124</v>
      </c>
      <c r="S193" t="s">
        <v>125</v>
      </c>
      <c r="T193" t="s">
        <v>144</v>
      </c>
      <c r="U193" t="s">
        <v>124</v>
      </c>
      <c r="V193" t="s">
        <v>125</v>
      </c>
      <c r="W193" t="s">
        <v>140</v>
      </c>
      <c r="X193" t="s">
        <v>628</v>
      </c>
      <c r="Y193" s="3">
        <v>46071</v>
      </c>
      <c r="Z193" s="3">
        <v>46071</v>
      </c>
      <c r="AA193">
        <v>186</v>
      </c>
      <c r="AB193">
        <v>1415</v>
      </c>
      <c r="AC193">
        <v>0</v>
      </c>
      <c r="AD193" s="3">
        <v>46076</v>
      </c>
      <c r="AE193" t="s">
        <v>629</v>
      </c>
      <c r="AF193">
        <v>186</v>
      </c>
      <c r="AG193" t="s">
        <v>130</v>
      </c>
      <c r="AH193" t="s">
        <v>131</v>
      </c>
      <c r="AI193" s="3">
        <v>46112</v>
      </c>
      <c r="AJ193" t="s">
        <v>132</v>
      </c>
    </row>
    <row r="194" spans="1:36" x14ac:dyDescent="0.3">
      <c r="A194">
        <v>2026</v>
      </c>
      <c r="B194" s="3">
        <v>46023</v>
      </c>
      <c r="C194" s="3">
        <v>46112</v>
      </c>
      <c r="D194" t="s">
        <v>94</v>
      </c>
      <c r="E194" t="s">
        <v>346</v>
      </c>
      <c r="F194" t="s">
        <v>118</v>
      </c>
      <c r="G194" t="s">
        <v>347</v>
      </c>
      <c r="H194" t="s">
        <v>119</v>
      </c>
      <c r="I194" t="s">
        <v>623</v>
      </c>
      <c r="J194" t="s">
        <v>624</v>
      </c>
      <c r="K194" t="s">
        <v>625</v>
      </c>
      <c r="L194" t="s">
        <v>101</v>
      </c>
      <c r="M194" t="s">
        <v>104</v>
      </c>
      <c r="N194" t="s">
        <v>303</v>
      </c>
      <c r="O194" t="s">
        <v>106</v>
      </c>
      <c r="P194">
        <v>0</v>
      </c>
      <c r="Q194">
        <v>0</v>
      </c>
      <c r="R194" t="s">
        <v>124</v>
      </c>
      <c r="S194" t="s">
        <v>125</v>
      </c>
      <c r="T194" t="s">
        <v>144</v>
      </c>
      <c r="U194" t="s">
        <v>124</v>
      </c>
      <c r="V194" t="s">
        <v>125</v>
      </c>
      <c r="W194" t="s">
        <v>140</v>
      </c>
      <c r="X194" t="s">
        <v>432</v>
      </c>
      <c r="Y194" s="3">
        <v>46083</v>
      </c>
      <c r="Z194" s="3">
        <v>46087</v>
      </c>
      <c r="AA194">
        <v>187</v>
      </c>
      <c r="AB194">
        <v>10051.4</v>
      </c>
      <c r="AC194">
        <v>100.61</v>
      </c>
      <c r="AD194" s="3">
        <v>46104</v>
      </c>
      <c r="AE194" t="s">
        <v>630</v>
      </c>
      <c r="AF194">
        <v>187</v>
      </c>
      <c r="AG194" t="s">
        <v>130</v>
      </c>
      <c r="AH194" t="s">
        <v>131</v>
      </c>
      <c r="AI194" s="3">
        <v>46112</v>
      </c>
      <c r="AJ194" t="s">
        <v>132</v>
      </c>
    </row>
    <row r="195" spans="1:36" x14ac:dyDescent="0.3">
      <c r="A195">
        <v>2026</v>
      </c>
      <c r="B195" s="3">
        <v>46023</v>
      </c>
      <c r="C195" s="3">
        <v>46112</v>
      </c>
      <c r="D195" t="s">
        <v>94</v>
      </c>
      <c r="E195" t="s">
        <v>205</v>
      </c>
      <c r="F195" t="s">
        <v>206</v>
      </c>
      <c r="G195" t="s">
        <v>206</v>
      </c>
      <c r="H195" t="s">
        <v>119</v>
      </c>
      <c r="I195" t="s">
        <v>631</v>
      </c>
      <c r="J195" t="s">
        <v>122</v>
      </c>
      <c r="K195" t="s">
        <v>632</v>
      </c>
      <c r="L195" t="s">
        <v>101</v>
      </c>
      <c r="M195" t="s">
        <v>104</v>
      </c>
      <c r="N195" t="s">
        <v>123</v>
      </c>
      <c r="O195" t="s">
        <v>106</v>
      </c>
      <c r="P195">
        <v>0</v>
      </c>
      <c r="Q195">
        <v>0</v>
      </c>
      <c r="R195" t="s">
        <v>124</v>
      </c>
      <c r="S195" t="s">
        <v>125</v>
      </c>
      <c r="T195" t="s">
        <v>144</v>
      </c>
      <c r="U195" t="s">
        <v>124</v>
      </c>
      <c r="V195" t="s">
        <v>125</v>
      </c>
      <c r="W195" t="s">
        <v>140</v>
      </c>
      <c r="X195" t="s">
        <v>633</v>
      </c>
      <c r="Y195" s="3">
        <v>46031</v>
      </c>
      <c r="Z195" s="3">
        <v>46031</v>
      </c>
      <c r="AA195">
        <v>188</v>
      </c>
      <c r="AB195">
        <v>1128</v>
      </c>
      <c r="AC195">
        <v>0</v>
      </c>
      <c r="AD195" s="3">
        <v>46036</v>
      </c>
      <c r="AE195" t="s">
        <v>634</v>
      </c>
      <c r="AF195">
        <v>188</v>
      </c>
      <c r="AG195" t="s">
        <v>130</v>
      </c>
      <c r="AH195" t="s">
        <v>131</v>
      </c>
      <c r="AI195" s="3">
        <v>46112</v>
      </c>
      <c r="AJ195" t="s">
        <v>132</v>
      </c>
    </row>
    <row r="196" spans="1:36" x14ac:dyDescent="0.3">
      <c r="A196">
        <v>2026</v>
      </c>
      <c r="B196" s="3">
        <v>46023</v>
      </c>
      <c r="C196" s="3">
        <v>46112</v>
      </c>
      <c r="D196" t="s">
        <v>94</v>
      </c>
      <c r="E196" t="s">
        <v>205</v>
      </c>
      <c r="F196" t="s">
        <v>206</v>
      </c>
      <c r="G196" t="s">
        <v>206</v>
      </c>
      <c r="H196" t="s">
        <v>119</v>
      </c>
      <c r="I196" t="s">
        <v>631</v>
      </c>
      <c r="J196" t="s">
        <v>122</v>
      </c>
      <c r="K196" t="s">
        <v>632</v>
      </c>
      <c r="L196" t="s">
        <v>101</v>
      </c>
      <c r="M196" t="s">
        <v>104</v>
      </c>
      <c r="N196" t="s">
        <v>303</v>
      </c>
      <c r="O196" t="s">
        <v>106</v>
      </c>
      <c r="P196">
        <v>0</v>
      </c>
      <c r="Q196">
        <v>0</v>
      </c>
      <c r="R196" t="s">
        <v>124</v>
      </c>
      <c r="S196" t="s">
        <v>125</v>
      </c>
      <c r="T196" t="s">
        <v>144</v>
      </c>
      <c r="U196" t="s">
        <v>124</v>
      </c>
      <c r="V196" t="s">
        <v>125</v>
      </c>
      <c r="W196" t="s">
        <v>140</v>
      </c>
      <c r="X196" t="s">
        <v>635</v>
      </c>
      <c r="Y196" s="3">
        <v>46083</v>
      </c>
      <c r="Z196" s="3">
        <v>46087</v>
      </c>
      <c r="AA196">
        <v>189</v>
      </c>
      <c r="AB196">
        <v>9468.01</v>
      </c>
      <c r="AC196">
        <v>684</v>
      </c>
      <c r="AD196" s="3">
        <v>46091</v>
      </c>
      <c r="AE196" t="s">
        <v>636</v>
      </c>
      <c r="AF196">
        <v>189</v>
      </c>
      <c r="AG196" t="s">
        <v>130</v>
      </c>
      <c r="AH196" t="s">
        <v>131</v>
      </c>
      <c r="AI196" s="3">
        <v>46112</v>
      </c>
      <c r="AJ196" t="s">
        <v>132</v>
      </c>
    </row>
    <row r="197" spans="1:36" x14ac:dyDescent="0.3">
      <c r="A197">
        <v>2026</v>
      </c>
      <c r="B197" s="3">
        <v>46023</v>
      </c>
      <c r="C197" s="3">
        <v>46112</v>
      </c>
      <c r="D197" t="s">
        <v>94</v>
      </c>
      <c r="E197" t="s">
        <v>359</v>
      </c>
      <c r="F197" t="s">
        <v>360</v>
      </c>
      <c r="G197" t="s">
        <v>361</v>
      </c>
      <c r="H197" t="s">
        <v>119</v>
      </c>
      <c r="I197" t="s">
        <v>637</v>
      </c>
      <c r="J197" t="s">
        <v>638</v>
      </c>
      <c r="K197" t="s">
        <v>174</v>
      </c>
      <c r="L197" t="s">
        <v>101</v>
      </c>
      <c r="M197" t="s">
        <v>104</v>
      </c>
      <c r="N197" t="s">
        <v>303</v>
      </c>
      <c r="O197" t="s">
        <v>106</v>
      </c>
      <c r="P197">
        <v>0</v>
      </c>
      <c r="Q197">
        <v>0</v>
      </c>
      <c r="R197" t="s">
        <v>124</v>
      </c>
      <c r="S197" t="s">
        <v>125</v>
      </c>
      <c r="T197" t="s">
        <v>227</v>
      </c>
      <c r="U197" t="s">
        <v>124</v>
      </c>
      <c r="V197" t="s">
        <v>125</v>
      </c>
      <c r="W197" t="s">
        <v>140</v>
      </c>
      <c r="X197" t="s">
        <v>309</v>
      </c>
      <c r="Y197" s="3">
        <v>46058</v>
      </c>
      <c r="Z197" s="3">
        <v>46061</v>
      </c>
      <c r="AA197">
        <v>190</v>
      </c>
      <c r="AB197">
        <v>8970.48</v>
      </c>
      <c r="AC197">
        <v>763.01</v>
      </c>
      <c r="AD197" s="3">
        <v>46071</v>
      </c>
      <c r="AE197" t="s">
        <v>639</v>
      </c>
      <c r="AF197">
        <v>190</v>
      </c>
      <c r="AG197" t="s">
        <v>130</v>
      </c>
      <c r="AH197" t="s">
        <v>131</v>
      </c>
      <c r="AI197" s="3">
        <v>46112</v>
      </c>
      <c r="AJ197" t="s">
        <v>132</v>
      </c>
    </row>
    <row r="198" spans="1:36" x14ac:dyDescent="0.3">
      <c r="A198">
        <v>2026</v>
      </c>
      <c r="B198" s="3">
        <v>46023</v>
      </c>
      <c r="C198" s="3">
        <v>46112</v>
      </c>
      <c r="D198" t="s">
        <v>94</v>
      </c>
      <c r="E198" t="s">
        <v>359</v>
      </c>
      <c r="F198" t="s">
        <v>360</v>
      </c>
      <c r="G198" t="s">
        <v>361</v>
      </c>
      <c r="H198" t="s">
        <v>119</v>
      </c>
      <c r="I198" t="s">
        <v>637</v>
      </c>
      <c r="J198" t="s">
        <v>638</v>
      </c>
      <c r="K198" t="s">
        <v>174</v>
      </c>
      <c r="L198" t="s">
        <v>101</v>
      </c>
      <c r="M198" t="s">
        <v>104</v>
      </c>
      <c r="N198" t="s">
        <v>303</v>
      </c>
      <c r="O198" t="s">
        <v>106</v>
      </c>
      <c r="P198">
        <v>0</v>
      </c>
      <c r="Q198">
        <v>0</v>
      </c>
      <c r="R198" t="s">
        <v>124</v>
      </c>
      <c r="S198" t="s">
        <v>125</v>
      </c>
      <c r="T198" t="s">
        <v>227</v>
      </c>
      <c r="U198" t="s">
        <v>124</v>
      </c>
      <c r="V198" t="s">
        <v>125</v>
      </c>
      <c r="W198" t="s">
        <v>140</v>
      </c>
      <c r="X198" t="s">
        <v>309</v>
      </c>
      <c r="Y198" s="3">
        <v>46062</v>
      </c>
      <c r="Z198" s="3">
        <v>46066</v>
      </c>
      <c r="AA198">
        <v>191</v>
      </c>
      <c r="AB198">
        <v>8091.48</v>
      </c>
      <c r="AC198">
        <v>2060.5300000000002</v>
      </c>
      <c r="AD198" s="3">
        <v>46073</v>
      </c>
      <c r="AE198" t="s">
        <v>640</v>
      </c>
      <c r="AF198">
        <v>191</v>
      </c>
      <c r="AG198" t="s">
        <v>130</v>
      </c>
      <c r="AH198" t="s">
        <v>131</v>
      </c>
      <c r="AI198" s="3">
        <v>46112</v>
      </c>
      <c r="AJ198" t="s">
        <v>132</v>
      </c>
    </row>
    <row r="199" spans="1:36" x14ac:dyDescent="0.3">
      <c r="A199">
        <v>2026</v>
      </c>
      <c r="B199" s="3">
        <v>46023</v>
      </c>
      <c r="C199" s="3">
        <v>46112</v>
      </c>
      <c r="D199" t="s">
        <v>94</v>
      </c>
      <c r="E199" t="s">
        <v>346</v>
      </c>
      <c r="F199" t="s">
        <v>118</v>
      </c>
      <c r="G199" t="s">
        <v>347</v>
      </c>
      <c r="H199" t="s">
        <v>119</v>
      </c>
      <c r="I199" t="s">
        <v>641</v>
      </c>
      <c r="J199" t="s">
        <v>642</v>
      </c>
      <c r="K199" t="s">
        <v>174</v>
      </c>
      <c r="L199" t="s">
        <v>102</v>
      </c>
      <c r="M199" t="s">
        <v>104</v>
      </c>
      <c r="N199" t="s">
        <v>139</v>
      </c>
      <c r="O199" t="s">
        <v>106</v>
      </c>
      <c r="P199">
        <v>0</v>
      </c>
      <c r="Q199">
        <v>0</v>
      </c>
      <c r="R199" t="s">
        <v>124</v>
      </c>
      <c r="S199" t="s">
        <v>125</v>
      </c>
      <c r="T199" t="s">
        <v>127</v>
      </c>
      <c r="U199" t="s">
        <v>124</v>
      </c>
      <c r="V199" t="s">
        <v>125</v>
      </c>
      <c r="W199" t="s">
        <v>175</v>
      </c>
      <c r="X199" t="s">
        <v>176</v>
      </c>
      <c r="Y199" s="3">
        <v>46065</v>
      </c>
      <c r="Z199" s="3">
        <v>46065</v>
      </c>
      <c r="AA199">
        <v>192</v>
      </c>
      <c r="AB199">
        <v>2175.58</v>
      </c>
      <c r="AC199">
        <v>80.290000000000006</v>
      </c>
      <c r="AD199" s="3">
        <v>46069</v>
      </c>
      <c r="AE199" t="s">
        <v>643</v>
      </c>
      <c r="AF199">
        <v>192</v>
      </c>
      <c r="AG199" t="s">
        <v>130</v>
      </c>
      <c r="AH199" t="s">
        <v>131</v>
      </c>
      <c r="AI199" s="3">
        <v>46112</v>
      </c>
      <c r="AJ199" t="s">
        <v>132</v>
      </c>
    </row>
    <row r="200" spans="1:36" x14ac:dyDescent="0.3">
      <c r="A200">
        <v>2026</v>
      </c>
      <c r="B200" s="3">
        <v>46023</v>
      </c>
      <c r="C200" s="3">
        <v>46112</v>
      </c>
      <c r="D200" t="s">
        <v>94</v>
      </c>
      <c r="E200" t="s">
        <v>346</v>
      </c>
      <c r="F200" t="s">
        <v>118</v>
      </c>
      <c r="G200" t="s">
        <v>347</v>
      </c>
      <c r="H200" t="s">
        <v>119</v>
      </c>
      <c r="I200" t="s">
        <v>641</v>
      </c>
      <c r="J200" t="s">
        <v>642</v>
      </c>
      <c r="K200" t="s">
        <v>174</v>
      </c>
      <c r="L200" t="s">
        <v>102</v>
      </c>
      <c r="M200" t="s">
        <v>104</v>
      </c>
      <c r="N200" t="s">
        <v>139</v>
      </c>
      <c r="O200" t="s">
        <v>106</v>
      </c>
      <c r="P200">
        <v>0</v>
      </c>
      <c r="Q200">
        <v>0</v>
      </c>
      <c r="R200" t="s">
        <v>124</v>
      </c>
      <c r="S200" t="s">
        <v>125</v>
      </c>
      <c r="T200" t="s">
        <v>127</v>
      </c>
      <c r="U200" t="s">
        <v>124</v>
      </c>
      <c r="V200" t="s">
        <v>125</v>
      </c>
      <c r="W200" t="s">
        <v>178</v>
      </c>
      <c r="X200" t="s">
        <v>179</v>
      </c>
      <c r="Y200" s="3">
        <v>46070</v>
      </c>
      <c r="Z200" s="3">
        <v>46073</v>
      </c>
      <c r="AA200">
        <v>193</v>
      </c>
      <c r="AB200">
        <v>5163.4399999999996</v>
      </c>
      <c r="AC200">
        <v>476.82</v>
      </c>
      <c r="AD200" s="3">
        <v>46100</v>
      </c>
      <c r="AE200" t="s">
        <v>644</v>
      </c>
      <c r="AF200">
        <v>193</v>
      </c>
      <c r="AG200" t="s">
        <v>130</v>
      </c>
      <c r="AH200" t="s">
        <v>131</v>
      </c>
      <c r="AI200" s="3">
        <v>46112</v>
      </c>
      <c r="AJ200" t="s">
        <v>132</v>
      </c>
    </row>
    <row r="201" spans="1:36" x14ac:dyDescent="0.3">
      <c r="A201">
        <v>2026</v>
      </c>
      <c r="B201" s="3">
        <v>46023</v>
      </c>
      <c r="C201" s="3">
        <v>46112</v>
      </c>
      <c r="D201" t="s">
        <v>94</v>
      </c>
      <c r="E201" t="s">
        <v>346</v>
      </c>
      <c r="F201" t="s">
        <v>118</v>
      </c>
      <c r="G201" t="s">
        <v>347</v>
      </c>
      <c r="H201" t="s">
        <v>119</v>
      </c>
      <c r="I201" t="s">
        <v>641</v>
      </c>
      <c r="J201" t="s">
        <v>642</v>
      </c>
      <c r="K201" t="s">
        <v>174</v>
      </c>
      <c r="L201" t="s">
        <v>102</v>
      </c>
      <c r="M201" t="s">
        <v>104</v>
      </c>
      <c r="N201" t="s">
        <v>139</v>
      </c>
      <c r="O201" t="s">
        <v>106</v>
      </c>
      <c r="P201">
        <v>0</v>
      </c>
      <c r="Q201">
        <v>0</v>
      </c>
      <c r="R201" t="s">
        <v>124</v>
      </c>
      <c r="S201" t="s">
        <v>125</v>
      </c>
      <c r="T201" t="s">
        <v>127</v>
      </c>
      <c r="U201" t="s">
        <v>124</v>
      </c>
      <c r="V201" t="s">
        <v>125</v>
      </c>
      <c r="W201" t="s">
        <v>140</v>
      </c>
      <c r="X201" t="s">
        <v>176</v>
      </c>
      <c r="Y201" s="3">
        <v>46079</v>
      </c>
      <c r="Z201" s="3">
        <v>46079</v>
      </c>
      <c r="AA201">
        <v>194</v>
      </c>
      <c r="AB201">
        <v>1865.15</v>
      </c>
      <c r="AC201">
        <v>0</v>
      </c>
      <c r="AD201" s="3">
        <v>46091</v>
      </c>
      <c r="AE201" t="s">
        <v>645</v>
      </c>
      <c r="AF201">
        <v>194</v>
      </c>
      <c r="AG201" t="s">
        <v>130</v>
      </c>
      <c r="AH201" t="s">
        <v>131</v>
      </c>
      <c r="AI201" s="3">
        <v>46112</v>
      </c>
      <c r="AJ201" t="s">
        <v>132</v>
      </c>
    </row>
    <row r="202" spans="1:36" x14ac:dyDescent="0.3">
      <c r="A202">
        <v>2026</v>
      </c>
      <c r="B202" s="3">
        <v>46023</v>
      </c>
      <c r="C202" s="3">
        <v>46112</v>
      </c>
      <c r="D202" t="s">
        <v>94</v>
      </c>
      <c r="E202" t="s">
        <v>346</v>
      </c>
      <c r="F202" t="s">
        <v>118</v>
      </c>
      <c r="G202" t="s">
        <v>347</v>
      </c>
      <c r="H202" t="s">
        <v>119</v>
      </c>
      <c r="I202" t="s">
        <v>646</v>
      </c>
      <c r="J202" t="s">
        <v>122</v>
      </c>
      <c r="K202" t="s">
        <v>562</v>
      </c>
      <c r="L202" t="s">
        <v>102</v>
      </c>
      <c r="M202" t="s">
        <v>104</v>
      </c>
      <c r="N202" t="s">
        <v>139</v>
      </c>
      <c r="O202" t="s">
        <v>106</v>
      </c>
      <c r="P202">
        <v>0</v>
      </c>
      <c r="Q202">
        <v>0</v>
      </c>
      <c r="R202" t="s">
        <v>124</v>
      </c>
      <c r="S202" t="s">
        <v>125</v>
      </c>
      <c r="T202" t="s">
        <v>127</v>
      </c>
      <c r="U202" t="s">
        <v>124</v>
      </c>
      <c r="V202" t="s">
        <v>125</v>
      </c>
      <c r="W202" t="s">
        <v>140</v>
      </c>
      <c r="X202" t="s">
        <v>179</v>
      </c>
      <c r="Y202" s="3">
        <v>46056</v>
      </c>
      <c r="Z202" s="3">
        <v>46058</v>
      </c>
      <c r="AA202">
        <v>195</v>
      </c>
      <c r="AB202">
        <v>6688.5</v>
      </c>
      <c r="AC202">
        <v>79.11</v>
      </c>
      <c r="AD202" s="3">
        <v>46066</v>
      </c>
      <c r="AE202" t="s">
        <v>647</v>
      </c>
      <c r="AF202">
        <v>195</v>
      </c>
      <c r="AG202" t="s">
        <v>130</v>
      </c>
      <c r="AH202" t="s">
        <v>131</v>
      </c>
      <c r="AI202" s="3">
        <v>46112</v>
      </c>
      <c r="AJ202" t="s">
        <v>132</v>
      </c>
    </row>
    <row r="203" spans="1:36" x14ac:dyDescent="0.3">
      <c r="A203">
        <v>2026</v>
      </c>
      <c r="B203" s="3">
        <v>46023</v>
      </c>
      <c r="C203" s="3">
        <v>46112</v>
      </c>
      <c r="D203" t="s">
        <v>94</v>
      </c>
      <c r="E203" t="s">
        <v>346</v>
      </c>
      <c r="F203" t="s">
        <v>118</v>
      </c>
      <c r="G203" t="s">
        <v>347</v>
      </c>
      <c r="H203" t="s">
        <v>119</v>
      </c>
      <c r="I203" t="s">
        <v>646</v>
      </c>
      <c r="J203" t="s">
        <v>122</v>
      </c>
      <c r="K203" t="s">
        <v>562</v>
      </c>
      <c r="L203" t="s">
        <v>102</v>
      </c>
      <c r="M203" t="s">
        <v>104</v>
      </c>
      <c r="N203" t="s">
        <v>139</v>
      </c>
      <c r="O203" t="s">
        <v>106</v>
      </c>
      <c r="P203">
        <v>0</v>
      </c>
      <c r="Q203">
        <v>0</v>
      </c>
      <c r="R203" t="s">
        <v>124</v>
      </c>
      <c r="S203" t="s">
        <v>125</v>
      </c>
      <c r="T203" t="s">
        <v>127</v>
      </c>
      <c r="U203" t="s">
        <v>124</v>
      </c>
      <c r="V203" t="s">
        <v>125</v>
      </c>
      <c r="W203" t="s">
        <v>216</v>
      </c>
      <c r="X203" t="s">
        <v>176</v>
      </c>
      <c r="Y203" s="3">
        <v>46063</v>
      </c>
      <c r="Z203" s="3">
        <v>46065</v>
      </c>
      <c r="AA203">
        <v>196</v>
      </c>
      <c r="AB203">
        <v>6522.97</v>
      </c>
      <c r="AC203">
        <v>244.64</v>
      </c>
      <c r="AD203" s="3">
        <v>46076</v>
      </c>
      <c r="AE203" t="s">
        <v>648</v>
      </c>
      <c r="AF203">
        <v>196</v>
      </c>
      <c r="AG203" t="s">
        <v>130</v>
      </c>
      <c r="AH203" t="s">
        <v>131</v>
      </c>
      <c r="AI203" s="3">
        <v>46112</v>
      </c>
      <c r="AJ203" t="s">
        <v>132</v>
      </c>
    </row>
    <row r="204" spans="1:36" x14ac:dyDescent="0.3">
      <c r="A204">
        <v>2026</v>
      </c>
      <c r="B204" s="3">
        <v>46023</v>
      </c>
      <c r="C204" s="3">
        <v>46112</v>
      </c>
      <c r="D204" t="s">
        <v>94</v>
      </c>
      <c r="E204" t="s">
        <v>346</v>
      </c>
      <c r="F204" t="s">
        <v>118</v>
      </c>
      <c r="G204" t="s">
        <v>347</v>
      </c>
      <c r="H204" t="s">
        <v>119</v>
      </c>
      <c r="I204" t="s">
        <v>646</v>
      </c>
      <c r="J204" t="s">
        <v>122</v>
      </c>
      <c r="K204" t="s">
        <v>562</v>
      </c>
      <c r="L204" t="s">
        <v>102</v>
      </c>
      <c r="M204" t="s">
        <v>104</v>
      </c>
      <c r="N204" t="s">
        <v>139</v>
      </c>
      <c r="O204" t="s">
        <v>106</v>
      </c>
      <c r="P204">
        <v>0</v>
      </c>
      <c r="Q204">
        <v>0</v>
      </c>
      <c r="R204" t="s">
        <v>124</v>
      </c>
      <c r="S204" t="s">
        <v>125</v>
      </c>
      <c r="T204" t="s">
        <v>127</v>
      </c>
      <c r="U204" t="s">
        <v>124</v>
      </c>
      <c r="V204" t="s">
        <v>125</v>
      </c>
      <c r="W204" t="s">
        <v>218</v>
      </c>
      <c r="X204" t="s">
        <v>179</v>
      </c>
      <c r="Y204" s="3">
        <v>46072</v>
      </c>
      <c r="Z204" s="3">
        <v>46073</v>
      </c>
      <c r="AA204">
        <v>197</v>
      </c>
      <c r="AB204">
        <v>3148</v>
      </c>
      <c r="AC204">
        <v>236.39</v>
      </c>
      <c r="AD204" s="3">
        <v>46085</v>
      </c>
      <c r="AE204" t="s">
        <v>649</v>
      </c>
      <c r="AF204">
        <v>197</v>
      </c>
      <c r="AG204" t="s">
        <v>130</v>
      </c>
      <c r="AH204" t="s">
        <v>131</v>
      </c>
      <c r="AI204" s="3">
        <v>46112</v>
      </c>
      <c r="AJ204" t="s">
        <v>132</v>
      </c>
    </row>
    <row r="205" spans="1:36" x14ac:dyDescent="0.3">
      <c r="A205">
        <v>2026</v>
      </c>
      <c r="B205" s="3">
        <v>46023</v>
      </c>
      <c r="C205" s="3">
        <v>46112</v>
      </c>
      <c r="D205" t="s">
        <v>94</v>
      </c>
      <c r="E205" t="s">
        <v>346</v>
      </c>
      <c r="F205" t="s">
        <v>118</v>
      </c>
      <c r="G205" t="s">
        <v>347</v>
      </c>
      <c r="H205" t="s">
        <v>119</v>
      </c>
      <c r="I205" t="s">
        <v>646</v>
      </c>
      <c r="J205" t="s">
        <v>122</v>
      </c>
      <c r="K205" t="s">
        <v>562</v>
      </c>
      <c r="L205" t="s">
        <v>102</v>
      </c>
      <c r="M205" t="s">
        <v>104</v>
      </c>
      <c r="N205" t="s">
        <v>139</v>
      </c>
      <c r="O205" t="s">
        <v>106</v>
      </c>
      <c r="P205">
        <v>0</v>
      </c>
      <c r="Q205">
        <v>0</v>
      </c>
      <c r="R205" t="s">
        <v>124</v>
      </c>
      <c r="S205" t="s">
        <v>125</v>
      </c>
      <c r="T205" t="s">
        <v>127</v>
      </c>
      <c r="U205" t="s">
        <v>124</v>
      </c>
      <c r="V205" t="s">
        <v>125</v>
      </c>
      <c r="W205" t="s">
        <v>140</v>
      </c>
      <c r="X205" t="s">
        <v>176</v>
      </c>
      <c r="Y205" s="3">
        <v>46079</v>
      </c>
      <c r="Z205" s="3">
        <v>46079</v>
      </c>
      <c r="AA205">
        <v>198</v>
      </c>
      <c r="AB205">
        <v>2129.15</v>
      </c>
      <c r="AC205">
        <v>126.72</v>
      </c>
      <c r="AD205" s="3">
        <v>46104</v>
      </c>
      <c r="AE205" t="s">
        <v>650</v>
      </c>
      <c r="AF205">
        <v>198</v>
      </c>
      <c r="AG205" t="s">
        <v>130</v>
      </c>
      <c r="AH205" t="s">
        <v>131</v>
      </c>
      <c r="AI205" s="3">
        <v>46112</v>
      </c>
      <c r="AJ205" t="s">
        <v>132</v>
      </c>
    </row>
    <row r="206" spans="1:36" x14ac:dyDescent="0.3">
      <c r="A206">
        <v>2026</v>
      </c>
      <c r="B206" s="3">
        <v>46023</v>
      </c>
      <c r="C206" s="3">
        <v>46112</v>
      </c>
      <c r="D206" t="s">
        <v>94</v>
      </c>
      <c r="E206" t="s">
        <v>205</v>
      </c>
      <c r="F206" t="s">
        <v>206</v>
      </c>
      <c r="G206" t="s">
        <v>206</v>
      </c>
      <c r="H206" t="s">
        <v>119</v>
      </c>
      <c r="I206" t="s">
        <v>651</v>
      </c>
      <c r="J206" t="s">
        <v>122</v>
      </c>
      <c r="K206" t="s">
        <v>122</v>
      </c>
      <c r="L206" t="s">
        <v>101</v>
      </c>
      <c r="M206" t="s">
        <v>104</v>
      </c>
      <c r="N206" t="s">
        <v>294</v>
      </c>
      <c r="O206" t="s">
        <v>106</v>
      </c>
      <c r="P206">
        <v>0</v>
      </c>
      <c r="Q206">
        <v>0</v>
      </c>
      <c r="R206" t="s">
        <v>124</v>
      </c>
      <c r="S206" t="s">
        <v>125</v>
      </c>
      <c r="T206" t="s">
        <v>140</v>
      </c>
      <c r="U206" t="s">
        <v>124</v>
      </c>
      <c r="V206" t="s">
        <v>125</v>
      </c>
      <c r="W206" t="s">
        <v>126</v>
      </c>
      <c r="X206" t="s">
        <v>652</v>
      </c>
      <c r="Y206" s="3">
        <v>46056</v>
      </c>
      <c r="Z206" s="3">
        <v>46057</v>
      </c>
      <c r="AA206">
        <v>199</v>
      </c>
      <c r="AB206">
        <v>2914.59</v>
      </c>
      <c r="AC206">
        <v>469.8</v>
      </c>
      <c r="AD206" s="3">
        <v>46062</v>
      </c>
      <c r="AE206" t="s">
        <v>653</v>
      </c>
      <c r="AF206">
        <v>199</v>
      </c>
      <c r="AG206" t="s">
        <v>130</v>
      </c>
      <c r="AH206" t="s">
        <v>131</v>
      </c>
      <c r="AI206" s="3">
        <v>46112</v>
      </c>
      <c r="AJ206" t="s">
        <v>132</v>
      </c>
    </row>
    <row r="207" spans="1:36" x14ac:dyDescent="0.3">
      <c r="A207">
        <v>2026</v>
      </c>
      <c r="B207" s="3">
        <v>46023</v>
      </c>
      <c r="C207" s="3">
        <v>46112</v>
      </c>
      <c r="D207" t="s">
        <v>94</v>
      </c>
      <c r="E207" t="s">
        <v>205</v>
      </c>
      <c r="F207" t="s">
        <v>206</v>
      </c>
      <c r="G207" t="s">
        <v>206</v>
      </c>
      <c r="H207" t="s">
        <v>119</v>
      </c>
      <c r="I207" t="s">
        <v>651</v>
      </c>
      <c r="J207" t="s">
        <v>122</v>
      </c>
      <c r="K207" t="s">
        <v>122</v>
      </c>
      <c r="L207" t="s">
        <v>101</v>
      </c>
      <c r="M207" t="s">
        <v>104</v>
      </c>
      <c r="N207" t="s">
        <v>294</v>
      </c>
      <c r="O207" t="s">
        <v>106</v>
      </c>
      <c r="P207">
        <v>0</v>
      </c>
      <c r="Q207">
        <v>0</v>
      </c>
      <c r="R207" t="s">
        <v>124</v>
      </c>
      <c r="S207" t="s">
        <v>125</v>
      </c>
      <c r="T207" t="s">
        <v>140</v>
      </c>
      <c r="U207" t="s">
        <v>124</v>
      </c>
      <c r="V207" t="s">
        <v>125</v>
      </c>
      <c r="W207" t="s">
        <v>126</v>
      </c>
      <c r="X207" t="s">
        <v>654</v>
      </c>
      <c r="Y207" s="3">
        <v>46071</v>
      </c>
      <c r="Z207" s="3">
        <v>46073</v>
      </c>
      <c r="AA207">
        <v>200</v>
      </c>
      <c r="AB207">
        <v>5610.39</v>
      </c>
      <c r="AC207">
        <v>29.87</v>
      </c>
      <c r="AD207" s="3">
        <v>46077</v>
      </c>
      <c r="AE207" t="s">
        <v>655</v>
      </c>
      <c r="AF207">
        <v>200</v>
      </c>
      <c r="AG207" t="s">
        <v>130</v>
      </c>
      <c r="AH207" t="s">
        <v>131</v>
      </c>
      <c r="AI207" s="3">
        <v>46112</v>
      </c>
      <c r="AJ207" t="s">
        <v>132</v>
      </c>
    </row>
    <row r="208" spans="1:36" x14ac:dyDescent="0.3">
      <c r="A208">
        <v>2026</v>
      </c>
      <c r="B208" s="3">
        <v>46023</v>
      </c>
      <c r="C208" s="3">
        <v>46112</v>
      </c>
      <c r="D208" t="s">
        <v>94</v>
      </c>
      <c r="E208" t="s">
        <v>205</v>
      </c>
      <c r="F208" t="s">
        <v>206</v>
      </c>
      <c r="G208" t="s">
        <v>206</v>
      </c>
      <c r="H208" t="s">
        <v>119</v>
      </c>
      <c r="I208" t="s">
        <v>651</v>
      </c>
      <c r="J208" t="s">
        <v>122</v>
      </c>
      <c r="K208" t="s">
        <v>122</v>
      </c>
      <c r="L208" t="s">
        <v>101</v>
      </c>
      <c r="M208" t="s">
        <v>104</v>
      </c>
      <c r="N208" t="s">
        <v>294</v>
      </c>
      <c r="O208" t="s">
        <v>106</v>
      </c>
      <c r="P208">
        <v>0</v>
      </c>
      <c r="Q208">
        <v>0</v>
      </c>
      <c r="R208" t="s">
        <v>124</v>
      </c>
      <c r="S208" t="s">
        <v>125</v>
      </c>
      <c r="T208" t="s">
        <v>140</v>
      </c>
      <c r="U208" t="s">
        <v>124</v>
      </c>
      <c r="V208" t="s">
        <v>125</v>
      </c>
      <c r="W208" t="s">
        <v>126</v>
      </c>
      <c r="X208" t="s">
        <v>656</v>
      </c>
      <c r="Y208" s="3">
        <v>46078</v>
      </c>
      <c r="Z208" s="3">
        <v>46080</v>
      </c>
      <c r="AA208">
        <v>201</v>
      </c>
      <c r="AB208">
        <v>5112.0200000000004</v>
      </c>
      <c r="AC208">
        <v>5039.99</v>
      </c>
      <c r="AD208" s="3">
        <v>46085</v>
      </c>
      <c r="AE208" t="s">
        <v>657</v>
      </c>
      <c r="AF208">
        <v>201</v>
      </c>
      <c r="AG208" t="s">
        <v>130</v>
      </c>
      <c r="AH208" t="s">
        <v>131</v>
      </c>
      <c r="AI208" s="3">
        <v>46112</v>
      </c>
      <c r="AJ208" t="s">
        <v>132</v>
      </c>
    </row>
    <row r="209" spans="1:36" x14ac:dyDescent="0.3">
      <c r="A209">
        <v>2026</v>
      </c>
      <c r="B209" s="3">
        <v>46023</v>
      </c>
      <c r="C209" s="3">
        <v>46112</v>
      </c>
      <c r="D209" t="s">
        <v>94</v>
      </c>
      <c r="E209" t="s">
        <v>205</v>
      </c>
      <c r="F209" t="s">
        <v>206</v>
      </c>
      <c r="G209" t="s">
        <v>206</v>
      </c>
      <c r="H209" t="s">
        <v>119</v>
      </c>
      <c r="I209" t="s">
        <v>651</v>
      </c>
      <c r="J209" t="s">
        <v>122</v>
      </c>
      <c r="K209" t="s">
        <v>122</v>
      </c>
      <c r="L209" t="s">
        <v>101</v>
      </c>
      <c r="M209" t="s">
        <v>104</v>
      </c>
      <c r="N209" t="s">
        <v>294</v>
      </c>
      <c r="O209" t="s">
        <v>106</v>
      </c>
      <c r="P209">
        <v>0</v>
      </c>
      <c r="Q209">
        <v>0</v>
      </c>
      <c r="R209" t="s">
        <v>124</v>
      </c>
      <c r="S209" t="s">
        <v>125</v>
      </c>
      <c r="T209" t="s">
        <v>140</v>
      </c>
      <c r="U209" t="s">
        <v>124</v>
      </c>
      <c r="V209" t="s">
        <v>125</v>
      </c>
      <c r="W209" t="s">
        <v>126</v>
      </c>
      <c r="X209" t="s">
        <v>469</v>
      </c>
      <c r="Y209" s="3">
        <v>46083</v>
      </c>
      <c r="Z209" s="3">
        <v>46087</v>
      </c>
      <c r="AA209">
        <v>202</v>
      </c>
      <c r="AB209">
        <v>9136.3799999999992</v>
      </c>
      <c r="AC209">
        <v>1015.63</v>
      </c>
      <c r="AD209" s="3">
        <v>46096</v>
      </c>
      <c r="AE209" t="s">
        <v>658</v>
      </c>
      <c r="AF209">
        <v>202</v>
      </c>
      <c r="AG209" t="s">
        <v>130</v>
      </c>
      <c r="AH209" t="s">
        <v>131</v>
      </c>
      <c r="AI209" s="3">
        <v>46112</v>
      </c>
      <c r="AJ209" t="s">
        <v>132</v>
      </c>
    </row>
    <row r="210" spans="1:36" x14ac:dyDescent="0.3">
      <c r="A210">
        <v>2026</v>
      </c>
      <c r="B210" s="3">
        <v>46023</v>
      </c>
      <c r="C210" s="3">
        <v>46112</v>
      </c>
      <c r="D210" t="s">
        <v>94</v>
      </c>
      <c r="E210" t="s">
        <v>205</v>
      </c>
      <c r="F210" t="s">
        <v>206</v>
      </c>
      <c r="G210" t="s">
        <v>206</v>
      </c>
      <c r="H210" t="s">
        <v>119</v>
      </c>
      <c r="I210" t="s">
        <v>651</v>
      </c>
      <c r="J210" t="s">
        <v>122</v>
      </c>
      <c r="K210" t="s">
        <v>122</v>
      </c>
      <c r="L210" t="s">
        <v>101</v>
      </c>
      <c r="M210" t="s">
        <v>104</v>
      </c>
      <c r="N210" t="s">
        <v>294</v>
      </c>
      <c r="O210" t="s">
        <v>106</v>
      </c>
      <c r="P210">
        <v>0</v>
      </c>
      <c r="Q210">
        <v>0</v>
      </c>
      <c r="R210" t="s">
        <v>124</v>
      </c>
      <c r="S210" t="s">
        <v>125</v>
      </c>
      <c r="T210" t="s">
        <v>140</v>
      </c>
      <c r="U210" t="s">
        <v>124</v>
      </c>
      <c r="V210" t="s">
        <v>125</v>
      </c>
      <c r="W210" t="s">
        <v>126</v>
      </c>
      <c r="X210" t="s">
        <v>469</v>
      </c>
      <c r="Y210" s="3">
        <v>46090</v>
      </c>
      <c r="Z210" s="3">
        <v>46094</v>
      </c>
      <c r="AA210">
        <v>203</v>
      </c>
      <c r="AB210">
        <v>10076.040000000001</v>
      </c>
      <c r="AC210">
        <v>75.97</v>
      </c>
      <c r="AD210" s="3">
        <v>46099</v>
      </c>
      <c r="AE210" t="s">
        <v>659</v>
      </c>
      <c r="AF210">
        <v>203</v>
      </c>
      <c r="AG210" t="s">
        <v>130</v>
      </c>
      <c r="AH210" t="s">
        <v>131</v>
      </c>
      <c r="AI210" s="3">
        <v>46112</v>
      </c>
      <c r="AJ210" t="s">
        <v>132</v>
      </c>
    </row>
    <row r="211" spans="1:36" x14ac:dyDescent="0.3">
      <c r="A211">
        <v>2026</v>
      </c>
      <c r="B211" s="3">
        <v>46023</v>
      </c>
      <c r="C211" s="3">
        <v>46112</v>
      </c>
      <c r="D211" t="s">
        <v>94</v>
      </c>
      <c r="E211" t="s">
        <v>205</v>
      </c>
      <c r="F211" t="s">
        <v>206</v>
      </c>
      <c r="G211" t="s">
        <v>206</v>
      </c>
      <c r="H211" t="s">
        <v>119</v>
      </c>
      <c r="I211" t="s">
        <v>651</v>
      </c>
      <c r="J211" t="s">
        <v>122</v>
      </c>
      <c r="K211" t="s">
        <v>122</v>
      </c>
      <c r="L211" t="s">
        <v>101</v>
      </c>
      <c r="M211" t="s">
        <v>104</v>
      </c>
      <c r="N211" t="s">
        <v>294</v>
      </c>
      <c r="O211" t="s">
        <v>106</v>
      </c>
      <c r="P211">
        <v>0</v>
      </c>
      <c r="Q211">
        <v>0</v>
      </c>
      <c r="R211" t="s">
        <v>124</v>
      </c>
      <c r="S211" t="s">
        <v>125</v>
      </c>
      <c r="T211" t="s">
        <v>140</v>
      </c>
      <c r="U211" t="s">
        <v>124</v>
      </c>
      <c r="V211" t="s">
        <v>125</v>
      </c>
      <c r="W211" t="s">
        <v>126</v>
      </c>
      <c r="X211" t="s">
        <v>660</v>
      </c>
      <c r="Y211" s="3">
        <v>46098</v>
      </c>
      <c r="Z211" s="3">
        <v>46102</v>
      </c>
      <c r="AA211">
        <v>204</v>
      </c>
      <c r="AB211">
        <v>10066.58</v>
      </c>
      <c r="AC211">
        <v>85.43</v>
      </c>
      <c r="AD211" s="3">
        <v>46105</v>
      </c>
      <c r="AE211" t="s">
        <v>661</v>
      </c>
      <c r="AF211">
        <v>204</v>
      </c>
      <c r="AG211" t="s">
        <v>130</v>
      </c>
      <c r="AH211" t="s">
        <v>131</v>
      </c>
      <c r="AI211" s="3">
        <v>46112</v>
      </c>
      <c r="AJ211" t="s">
        <v>132</v>
      </c>
    </row>
    <row r="212" spans="1:36" x14ac:dyDescent="0.3">
      <c r="A212">
        <v>2026</v>
      </c>
      <c r="B212" s="3">
        <v>46023</v>
      </c>
      <c r="C212" s="3">
        <v>46112</v>
      </c>
      <c r="D212" t="s">
        <v>94</v>
      </c>
      <c r="E212" t="s">
        <v>248</v>
      </c>
      <c r="F212" t="s">
        <v>249</v>
      </c>
      <c r="G212" t="s">
        <v>444</v>
      </c>
      <c r="H212" t="s">
        <v>119</v>
      </c>
      <c r="I212" t="s">
        <v>662</v>
      </c>
      <c r="J212" t="s">
        <v>122</v>
      </c>
      <c r="K212" t="s">
        <v>557</v>
      </c>
      <c r="L212" t="s">
        <v>102</v>
      </c>
      <c r="M212" t="s">
        <v>104</v>
      </c>
      <c r="N212" t="s">
        <v>303</v>
      </c>
      <c r="O212" t="s">
        <v>106</v>
      </c>
      <c r="P212">
        <v>0</v>
      </c>
      <c r="Q212">
        <v>0</v>
      </c>
      <c r="R212" t="s">
        <v>124</v>
      </c>
      <c r="S212" t="s">
        <v>125</v>
      </c>
      <c r="T212" t="s">
        <v>140</v>
      </c>
      <c r="U212" t="s">
        <v>124</v>
      </c>
      <c r="V212" t="s">
        <v>125</v>
      </c>
      <c r="W212" t="s">
        <v>127</v>
      </c>
      <c r="X212" t="s">
        <v>663</v>
      </c>
      <c r="Y212" s="3">
        <v>46059</v>
      </c>
      <c r="Z212" s="3">
        <v>46059</v>
      </c>
      <c r="AA212">
        <v>205</v>
      </c>
      <c r="AB212">
        <v>546</v>
      </c>
      <c r="AC212">
        <v>0</v>
      </c>
      <c r="AD212" s="3">
        <v>46063</v>
      </c>
      <c r="AE212" t="s">
        <v>664</v>
      </c>
      <c r="AF212">
        <v>205</v>
      </c>
      <c r="AG212" t="s">
        <v>130</v>
      </c>
      <c r="AH212" t="s">
        <v>131</v>
      </c>
      <c r="AI212" s="3">
        <v>46112</v>
      </c>
      <c r="AJ212" t="s">
        <v>132</v>
      </c>
    </row>
    <row r="213" spans="1:36" x14ac:dyDescent="0.3">
      <c r="A213">
        <v>2026</v>
      </c>
      <c r="B213" s="3">
        <v>46023</v>
      </c>
      <c r="C213" s="3">
        <v>46112</v>
      </c>
      <c r="D213" t="s">
        <v>94</v>
      </c>
      <c r="E213" t="s">
        <v>665</v>
      </c>
      <c r="F213" t="s">
        <v>134</v>
      </c>
      <c r="G213" t="s">
        <v>134</v>
      </c>
      <c r="H213" t="s">
        <v>119</v>
      </c>
      <c r="I213" t="s">
        <v>666</v>
      </c>
      <c r="J213" t="s">
        <v>122</v>
      </c>
      <c r="K213" t="s">
        <v>667</v>
      </c>
      <c r="L213" t="s">
        <v>102</v>
      </c>
      <c r="M213" t="s">
        <v>104</v>
      </c>
      <c r="N213" t="s">
        <v>318</v>
      </c>
      <c r="O213" t="s">
        <v>106</v>
      </c>
      <c r="P213">
        <v>0</v>
      </c>
      <c r="Q213">
        <v>0</v>
      </c>
      <c r="R213" t="s">
        <v>124</v>
      </c>
      <c r="S213" t="s">
        <v>125</v>
      </c>
      <c r="T213" t="s">
        <v>127</v>
      </c>
      <c r="U213" t="s">
        <v>124</v>
      </c>
      <c r="V213" t="s">
        <v>125</v>
      </c>
      <c r="W213" t="s">
        <v>140</v>
      </c>
      <c r="X213" t="s">
        <v>668</v>
      </c>
      <c r="Y213" s="3">
        <v>46063</v>
      </c>
      <c r="Z213" s="3">
        <v>46063</v>
      </c>
      <c r="AA213">
        <v>206</v>
      </c>
      <c r="AB213">
        <v>348</v>
      </c>
      <c r="AC213">
        <v>0</v>
      </c>
      <c r="AD213" s="3">
        <v>46066</v>
      </c>
      <c r="AE213" t="s">
        <v>669</v>
      </c>
      <c r="AF213">
        <v>206</v>
      </c>
      <c r="AG213" t="s">
        <v>130</v>
      </c>
      <c r="AH213" t="s">
        <v>131</v>
      </c>
      <c r="AI213" s="3">
        <v>46112</v>
      </c>
      <c r="AJ213" t="s">
        <v>132</v>
      </c>
    </row>
    <row r="214" spans="1:36" x14ac:dyDescent="0.3">
      <c r="A214">
        <v>2026</v>
      </c>
      <c r="B214" s="3">
        <v>46023</v>
      </c>
      <c r="C214" s="3">
        <v>46112</v>
      </c>
      <c r="D214" t="s">
        <v>94</v>
      </c>
      <c r="E214" t="s">
        <v>665</v>
      </c>
      <c r="F214" t="s">
        <v>134</v>
      </c>
      <c r="G214" t="s">
        <v>134</v>
      </c>
      <c r="H214" t="s">
        <v>119</v>
      </c>
      <c r="I214" t="s">
        <v>666</v>
      </c>
      <c r="J214" t="s">
        <v>122</v>
      </c>
      <c r="K214" t="s">
        <v>667</v>
      </c>
      <c r="L214" t="s">
        <v>102</v>
      </c>
      <c r="M214" t="s">
        <v>104</v>
      </c>
      <c r="N214" t="s">
        <v>318</v>
      </c>
      <c r="O214" t="s">
        <v>106</v>
      </c>
      <c r="P214">
        <v>0</v>
      </c>
      <c r="Q214">
        <v>0</v>
      </c>
      <c r="R214" t="s">
        <v>124</v>
      </c>
      <c r="S214" t="s">
        <v>125</v>
      </c>
      <c r="T214" t="s">
        <v>127</v>
      </c>
      <c r="U214" t="s">
        <v>124</v>
      </c>
      <c r="V214" t="s">
        <v>125</v>
      </c>
      <c r="W214" t="s">
        <v>140</v>
      </c>
      <c r="X214" t="s">
        <v>670</v>
      </c>
      <c r="Y214" s="3">
        <v>46070</v>
      </c>
      <c r="Z214" s="3">
        <v>46070</v>
      </c>
      <c r="AA214">
        <v>207</v>
      </c>
      <c r="AB214">
        <v>531</v>
      </c>
      <c r="AC214">
        <v>0</v>
      </c>
      <c r="AD214" s="3">
        <v>46078</v>
      </c>
      <c r="AE214" t="s">
        <v>671</v>
      </c>
      <c r="AF214">
        <v>207</v>
      </c>
      <c r="AG214" t="s">
        <v>130</v>
      </c>
      <c r="AH214" t="s">
        <v>131</v>
      </c>
      <c r="AI214" s="3">
        <v>46112</v>
      </c>
      <c r="AJ214" t="s">
        <v>132</v>
      </c>
    </row>
    <row r="215" spans="1:36" x14ac:dyDescent="0.3">
      <c r="A215">
        <v>2026</v>
      </c>
      <c r="B215" s="3">
        <v>46023</v>
      </c>
      <c r="C215" s="3">
        <v>46112</v>
      </c>
      <c r="D215" t="s">
        <v>94</v>
      </c>
      <c r="E215" t="s">
        <v>665</v>
      </c>
      <c r="F215" t="s">
        <v>134</v>
      </c>
      <c r="G215" t="s">
        <v>134</v>
      </c>
      <c r="H215" t="s">
        <v>119</v>
      </c>
      <c r="I215" t="s">
        <v>666</v>
      </c>
      <c r="J215" t="s">
        <v>122</v>
      </c>
      <c r="K215" t="s">
        <v>667</v>
      </c>
      <c r="L215" t="s">
        <v>102</v>
      </c>
      <c r="M215" t="s">
        <v>104</v>
      </c>
      <c r="N215" t="s">
        <v>318</v>
      </c>
      <c r="O215" t="s">
        <v>106</v>
      </c>
      <c r="P215">
        <v>0</v>
      </c>
      <c r="Q215">
        <v>0</v>
      </c>
      <c r="R215" t="s">
        <v>124</v>
      </c>
      <c r="S215" t="s">
        <v>125</v>
      </c>
      <c r="T215" t="s">
        <v>127</v>
      </c>
      <c r="U215" t="s">
        <v>124</v>
      </c>
      <c r="V215" t="s">
        <v>125</v>
      </c>
      <c r="W215" t="s">
        <v>140</v>
      </c>
      <c r="X215" t="s">
        <v>672</v>
      </c>
      <c r="Y215" s="3">
        <v>46077</v>
      </c>
      <c r="Z215" s="3">
        <v>46077</v>
      </c>
      <c r="AA215">
        <v>208</v>
      </c>
      <c r="AB215">
        <v>184</v>
      </c>
      <c r="AC215">
        <v>0</v>
      </c>
      <c r="AD215" s="3">
        <v>46080</v>
      </c>
      <c r="AE215" t="s">
        <v>673</v>
      </c>
      <c r="AF215">
        <v>208</v>
      </c>
      <c r="AG215" t="s">
        <v>130</v>
      </c>
      <c r="AH215" t="s">
        <v>131</v>
      </c>
      <c r="AI215" s="3">
        <v>46112</v>
      </c>
      <c r="AJ215" t="s">
        <v>132</v>
      </c>
    </row>
    <row r="216" spans="1:36" x14ac:dyDescent="0.3">
      <c r="A216">
        <v>2026</v>
      </c>
      <c r="B216" s="3">
        <v>46023</v>
      </c>
      <c r="C216" s="3">
        <v>46112</v>
      </c>
      <c r="D216" t="s">
        <v>94</v>
      </c>
      <c r="E216" t="s">
        <v>222</v>
      </c>
      <c r="F216" t="s">
        <v>223</v>
      </c>
      <c r="G216" t="s">
        <v>224</v>
      </c>
      <c r="H216" t="s">
        <v>119</v>
      </c>
      <c r="I216" t="s">
        <v>674</v>
      </c>
      <c r="J216" t="s">
        <v>122</v>
      </c>
      <c r="K216" t="s">
        <v>675</v>
      </c>
      <c r="L216" t="s">
        <v>101</v>
      </c>
      <c r="M216" t="s">
        <v>104</v>
      </c>
      <c r="N216" t="s">
        <v>123</v>
      </c>
      <c r="O216" t="s">
        <v>106</v>
      </c>
      <c r="P216">
        <v>0</v>
      </c>
      <c r="Q216">
        <v>0</v>
      </c>
      <c r="R216" t="s">
        <v>124</v>
      </c>
      <c r="S216" t="s">
        <v>125</v>
      </c>
      <c r="T216" t="s">
        <v>258</v>
      </c>
      <c r="U216" t="s">
        <v>124</v>
      </c>
      <c r="V216" t="s">
        <v>125</v>
      </c>
      <c r="W216" t="s">
        <v>201</v>
      </c>
      <c r="X216" t="s">
        <v>676</v>
      </c>
      <c r="Y216" s="3">
        <v>46034</v>
      </c>
      <c r="Z216" s="3">
        <v>46035</v>
      </c>
      <c r="AA216">
        <v>209</v>
      </c>
      <c r="AB216">
        <v>3392.51</v>
      </c>
      <c r="AC216">
        <v>361.58</v>
      </c>
      <c r="AD216" s="3">
        <v>46036</v>
      </c>
      <c r="AE216" t="s">
        <v>677</v>
      </c>
      <c r="AF216">
        <v>209</v>
      </c>
      <c r="AG216" t="s">
        <v>130</v>
      </c>
      <c r="AH216" t="s">
        <v>131</v>
      </c>
      <c r="AI216" s="3">
        <v>46112</v>
      </c>
      <c r="AJ216" t="s">
        <v>132</v>
      </c>
    </row>
    <row r="217" spans="1:36" x14ac:dyDescent="0.3">
      <c r="A217">
        <v>2026</v>
      </c>
      <c r="B217" s="3">
        <v>46023</v>
      </c>
      <c r="C217" s="3">
        <v>46112</v>
      </c>
      <c r="D217" t="s">
        <v>94</v>
      </c>
      <c r="E217" t="s">
        <v>153</v>
      </c>
      <c r="F217" t="s">
        <v>154</v>
      </c>
      <c r="G217" t="s">
        <v>230</v>
      </c>
      <c r="H217" t="s">
        <v>119</v>
      </c>
      <c r="I217" t="s">
        <v>674</v>
      </c>
      <c r="J217" t="s">
        <v>122</v>
      </c>
      <c r="K217" t="s">
        <v>675</v>
      </c>
      <c r="L217" t="s">
        <v>101</v>
      </c>
      <c r="M217" t="s">
        <v>104</v>
      </c>
      <c r="N217" t="s">
        <v>303</v>
      </c>
      <c r="O217" t="s">
        <v>106</v>
      </c>
      <c r="P217">
        <v>0</v>
      </c>
      <c r="Q217">
        <v>0</v>
      </c>
      <c r="R217" t="s">
        <v>124</v>
      </c>
      <c r="S217" t="s">
        <v>125</v>
      </c>
      <c r="T217" t="s">
        <v>126</v>
      </c>
      <c r="U217" t="s">
        <v>124</v>
      </c>
      <c r="V217" t="s">
        <v>125</v>
      </c>
      <c r="W217" t="s">
        <v>127</v>
      </c>
      <c r="X217" t="s">
        <v>552</v>
      </c>
      <c r="Y217" s="3">
        <v>46058</v>
      </c>
      <c r="Z217" s="3">
        <v>46061</v>
      </c>
      <c r="AA217">
        <v>210</v>
      </c>
      <c r="AB217">
        <v>7369.41</v>
      </c>
      <c r="AC217">
        <v>2414.08</v>
      </c>
      <c r="AD217" s="3">
        <v>46069</v>
      </c>
      <c r="AE217" t="s">
        <v>678</v>
      </c>
      <c r="AF217">
        <v>210</v>
      </c>
      <c r="AG217" t="s">
        <v>130</v>
      </c>
      <c r="AH217" t="s">
        <v>131</v>
      </c>
      <c r="AI217" s="3">
        <v>46112</v>
      </c>
      <c r="AJ217" t="s">
        <v>132</v>
      </c>
    </row>
    <row r="218" spans="1:36" x14ac:dyDescent="0.3">
      <c r="A218">
        <v>2026</v>
      </c>
      <c r="B218" s="3">
        <v>46023</v>
      </c>
      <c r="C218" s="3">
        <v>46112</v>
      </c>
      <c r="D218" t="s">
        <v>94</v>
      </c>
      <c r="E218" t="s">
        <v>153</v>
      </c>
      <c r="F218" t="s">
        <v>154</v>
      </c>
      <c r="G218" t="s">
        <v>230</v>
      </c>
      <c r="H218" t="s">
        <v>119</v>
      </c>
      <c r="I218" t="s">
        <v>674</v>
      </c>
      <c r="J218" t="s">
        <v>122</v>
      </c>
      <c r="K218" t="s">
        <v>675</v>
      </c>
      <c r="L218" t="s">
        <v>101</v>
      </c>
      <c r="M218" t="s">
        <v>104</v>
      </c>
      <c r="N218" t="s">
        <v>303</v>
      </c>
      <c r="O218" t="s">
        <v>106</v>
      </c>
      <c r="P218">
        <v>0</v>
      </c>
      <c r="Q218">
        <v>0</v>
      </c>
      <c r="R218" t="s">
        <v>124</v>
      </c>
      <c r="S218" t="s">
        <v>125</v>
      </c>
      <c r="T218" t="s">
        <v>126</v>
      </c>
      <c r="U218" t="s">
        <v>124</v>
      </c>
      <c r="V218" t="s">
        <v>125</v>
      </c>
      <c r="W218" t="s">
        <v>127</v>
      </c>
      <c r="X218" t="s">
        <v>552</v>
      </c>
      <c r="Y218" s="3">
        <v>46062</v>
      </c>
      <c r="Z218" s="3">
        <v>46066</v>
      </c>
      <c r="AA218">
        <v>211</v>
      </c>
      <c r="AB218">
        <v>9372.51</v>
      </c>
      <c r="AC218">
        <v>779.5</v>
      </c>
      <c r="AD218" s="3">
        <v>46070</v>
      </c>
      <c r="AE218" t="s">
        <v>679</v>
      </c>
      <c r="AF218">
        <v>211</v>
      </c>
      <c r="AG218" t="s">
        <v>130</v>
      </c>
      <c r="AH218" t="s">
        <v>131</v>
      </c>
      <c r="AI218" s="3">
        <v>46112</v>
      </c>
      <c r="AJ218" t="s">
        <v>132</v>
      </c>
    </row>
    <row r="219" spans="1:36" x14ac:dyDescent="0.3">
      <c r="A219">
        <v>2026</v>
      </c>
      <c r="B219" s="3">
        <v>46023</v>
      </c>
      <c r="C219" s="3">
        <v>46112</v>
      </c>
      <c r="D219" t="s">
        <v>94</v>
      </c>
      <c r="E219" t="s">
        <v>153</v>
      </c>
      <c r="F219" t="s">
        <v>154</v>
      </c>
      <c r="G219" t="s">
        <v>155</v>
      </c>
      <c r="H219" t="s">
        <v>119</v>
      </c>
      <c r="I219" t="s">
        <v>680</v>
      </c>
      <c r="J219" t="s">
        <v>122</v>
      </c>
      <c r="K219" t="s">
        <v>623</v>
      </c>
      <c r="L219" t="s">
        <v>102</v>
      </c>
      <c r="M219" t="s">
        <v>104</v>
      </c>
      <c r="N219" t="s">
        <v>139</v>
      </c>
      <c r="O219" t="s">
        <v>106</v>
      </c>
      <c r="P219">
        <v>0</v>
      </c>
      <c r="Q219">
        <v>0</v>
      </c>
      <c r="R219" t="s">
        <v>124</v>
      </c>
      <c r="S219" t="s">
        <v>125</v>
      </c>
      <c r="T219" t="s">
        <v>127</v>
      </c>
      <c r="U219" t="s">
        <v>124</v>
      </c>
      <c r="V219" t="s">
        <v>125</v>
      </c>
      <c r="W219" t="s">
        <v>126</v>
      </c>
      <c r="X219" t="s">
        <v>159</v>
      </c>
      <c r="Y219" s="3">
        <v>46056</v>
      </c>
      <c r="Z219" s="3">
        <v>46059</v>
      </c>
      <c r="AA219">
        <v>212</v>
      </c>
      <c r="AB219">
        <v>6870.94</v>
      </c>
      <c r="AC219">
        <v>744.51</v>
      </c>
      <c r="AD219" s="3">
        <v>46076</v>
      </c>
      <c r="AE219" t="s">
        <v>681</v>
      </c>
      <c r="AF219">
        <v>212</v>
      </c>
      <c r="AG219" t="s">
        <v>130</v>
      </c>
      <c r="AH219" t="s">
        <v>131</v>
      </c>
      <c r="AI219" s="3">
        <v>46112</v>
      </c>
      <c r="AJ219" t="s">
        <v>132</v>
      </c>
    </row>
    <row r="220" spans="1:36" x14ac:dyDescent="0.3">
      <c r="A220">
        <v>2026</v>
      </c>
      <c r="B220" s="3">
        <v>46023</v>
      </c>
      <c r="C220" s="3">
        <v>46112</v>
      </c>
      <c r="D220" t="s">
        <v>94</v>
      </c>
      <c r="E220" t="s">
        <v>153</v>
      </c>
      <c r="F220" t="s">
        <v>154</v>
      </c>
      <c r="G220" t="s">
        <v>155</v>
      </c>
      <c r="H220" t="s">
        <v>119</v>
      </c>
      <c r="I220" t="s">
        <v>680</v>
      </c>
      <c r="J220" t="s">
        <v>122</v>
      </c>
      <c r="K220" t="s">
        <v>623</v>
      </c>
      <c r="L220" t="s">
        <v>102</v>
      </c>
      <c r="M220" t="s">
        <v>104</v>
      </c>
      <c r="N220" t="s">
        <v>139</v>
      </c>
      <c r="O220" t="s">
        <v>106</v>
      </c>
      <c r="P220">
        <v>0</v>
      </c>
      <c r="Q220">
        <v>0</v>
      </c>
      <c r="R220" t="s">
        <v>124</v>
      </c>
      <c r="S220" t="s">
        <v>125</v>
      </c>
      <c r="T220" t="s">
        <v>127</v>
      </c>
      <c r="U220" t="s">
        <v>124</v>
      </c>
      <c r="V220" t="s">
        <v>125</v>
      </c>
      <c r="W220" t="s">
        <v>161</v>
      </c>
      <c r="X220" t="s">
        <v>159</v>
      </c>
      <c r="Y220" s="3">
        <v>46062</v>
      </c>
      <c r="Z220" s="3">
        <v>46063</v>
      </c>
      <c r="AA220">
        <v>213</v>
      </c>
      <c r="AB220">
        <v>3361.08</v>
      </c>
      <c r="AC220">
        <v>1150.6600000000001</v>
      </c>
      <c r="AD220" s="3">
        <v>46076</v>
      </c>
      <c r="AE220" t="s">
        <v>682</v>
      </c>
      <c r="AF220">
        <v>213</v>
      </c>
      <c r="AG220" t="s">
        <v>130</v>
      </c>
      <c r="AH220" t="s">
        <v>131</v>
      </c>
      <c r="AI220" s="3">
        <v>46112</v>
      </c>
      <c r="AJ220" t="s">
        <v>132</v>
      </c>
    </row>
    <row r="221" spans="1:36" x14ac:dyDescent="0.3">
      <c r="A221">
        <v>2026</v>
      </c>
      <c r="B221" s="3">
        <v>46023</v>
      </c>
      <c r="C221" s="3">
        <v>46112</v>
      </c>
      <c r="D221" t="s">
        <v>94</v>
      </c>
      <c r="E221" t="s">
        <v>153</v>
      </c>
      <c r="F221" t="s">
        <v>154</v>
      </c>
      <c r="G221" t="s">
        <v>155</v>
      </c>
      <c r="H221" t="s">
        <v>119</v>
      </c>
      <c r="I221" t="s">
        <v>680</v>
      </c>
      <c r="J221" t="s">
        <v>122</v>
      </c>
      <c r="K221" t="s">
        <v>623</v>
      </c>
      <c r="L221" t="s">
        <v>102</v>
      </c>
      <c r="M221" t="s">
        <v>104</v>
      </c>
      <c r="N221" t="s">
        <v>139</v>
      </c>
      <c r="O221" t="s">
        <v>106</v>
      </c>
      <c r="P221">
        <v>0</v>
      </c>
      <c r="Q221">
        <v>0</v>
      </c>
      <c r="R221" t="s">
        <v>124</v>
      </c>
      <c r="S221" t="s">
        <v>125</v>
      </c>
      <c r="T221" t="s">
        <v>127</v>
      </c>
      <c r="U221" t="s">
        <v>124</v>
      </c>
      <c r="V221" t="s">
        <v>125</v>
      </c>
      <c r="W221" t="s">
        <v>163</v>
      </c>
      <c r="X221" t="s">
        <v>159</v>
      </c>
      <c r="Y221" s="3">
        <v>46069</v>
      </c>
      <c r="Z221" s="3">
        <v>46070</v>
      </c>
      <c r="AA221">
        <v>214</v>
      </c>
      <c r="AB221">
        <v>3854.88</v>
      </c>
      <c r="AC221">
        <v>656.86</v>
      </c>
      <c r="AD221" s="3">
        <v>46080</v>
      </c>
      <c r="AE221" t="s">
        <v>683</v>
      </c>
      <c r="AF221">
        <v>214</v>
      </c>
      <c r="AG221" t="s">
        <v>130</v>
      </c>
      <c r="AH221" t="s">
        <v>131</v>
      </c>
      <c r="AI221" s="3">
        <v>46112</v>
      </c>
      <c r="AJ221" t="s">
        <v>132</v>
      </c>
    </row>
    <row r="222" spans="1:36" x14ac:dyDescent="0.3">
      <c r="A222">
        <v>2026</v>
      </c>
      <c r="B222" s="3">
        <v>46023</v>
      </c>
      <c r="C222" s="3">
        <v>46112</v>
      </c>
      <c r="D222" t="s">
        <v>94</v>
      </c>
      <c r="E222" t="s">
        <v>153</v>
      </c>
      <c r="F222" t="s">
        <v>154</v>
      </c>
      <c r="G222" t="s">
        <v>155</v>
      </c>
      <c r="H222" t="s">
        <v>119</v>
      </c>
      <c r="I222" t="s">
        <v>680</v>
      </c>
      <c r="J222" t="s">
        <v>122</v>
      </c>
      <c r="K222" t="s">
        <v>623</v>
      </c>
      <c r="L222" t="s">
        <v>102</v>
      </c>
      <c r="M222" t="s">
        <v>104</v>
      </c>
      <c r="N222" t="s">
        <v>139</v>
      </c>
      <c r="O222" t="s">
        <v>106</v>
      </c>
      <c r="P222">
        <v>0</v>
      </c>
      <c r="Q222">
        <v>0</v>
      </c>
      <c r="R222" t="s">
        <v>124</v>
      </c>
      <c r="S222" t="s">
        <v>125</v>
      </c>
      <c r="T222" t="s">
        <v>127</v>
      </c>
      <c r="U222" t="s">
        <v>124</v>
      </c>
      <c r="V222" t="s">
        <v>125</v>
      </c>
      <c r="W222" t="s">
        <v>165</v>
      </c>
      <c r="X222" t="s">
        <v>159</v>
      </c>
      <c r="Y222" s="3">
        <v>46076</v>
      </c>
      <c r="Z222" s="3">
        <v>46077</v>
      </c>
      <c r="AA222">
        <v>215</v>
      </c>
      <c r="AB222">
        <v>3216.84</v>
      </c>
      <c r="AC222">
        <v>0</v>
      </c>
      <c r="AD222" s="3">
        <v>46079</v>
      </c>
      <c r="AE222" t="s">
        <v>684</v>
      </c>
      <c r="AF222">
        <v>215</v>
      </c>
      <c r="AG222" t="s">
        <v>130</v>
      </c>
      <c r="AH222" t="s">
        <v>131</v>
      </c>
      <c r="AI222" s="3">
        <v>46112</v>
      </c>
      <c r="AJ222" t="s">
        <v>132</v>
      </c>
    </row>
    <row r="223" spans="1:36" x14ac:dyDescent="0.3">
      <c r="A223">
        <v>2026</v>
      </c>
      <c r="B223" s="3">
        <v>46023</v>
      </c>
      <c r="C223" s="3">
        <v>46112</v>
      </c>
      <c r="D223" t="s">
        <v>94</v>
      </c>
      <c r="E223" t="s">
        <v>153</v>
      </c>
      <c r="F223" t="s">
        <v>154</v>
      </c>
      <c r="G223" t="s">
        <v>155</v>
      </c>
      <c r="H223" t="s">
        <v>119</v>
      </c>
      <c r="I223" t="s">
        <v>680</v>
      </c>
      <c r="J223" t="s">
        <v>122</v>
      </c>
      <c r="K223" t="s">
        <v>623</v>
      </c>
      <c r="L223" t="s">
        <v>102</v>
      </c>
      <c r="M223" t="s">
        <v>104</v>
      </c>
      <c r="N223" t="s">
        <v>139</v>
      </c>
      <c r="O223" t="s">
        <v>106</v>
      </c>
      <c r="P223">
        <v>0</v>
      </c>
      <c r="Q223">
        <v>0</v>
      </c>
      <c r="R223" t="s">
        <v>124</v>
      </c>
      <c r="S223" t="s">
        <v>125</v>
      </c>
      <c r="T223" t="s">
        <v>127</v>
      </c>
      <c r="U223" t="s">
        <v>124</v>
      </c>
      <c r="V223" t="s">
        <v>125</v>
      </c>
      <c r="W223" t="s">
        <v>167</v>
      </c>
      <c r="X223" t="s">
        <v>159</v>
      </c>
      <c r="Y223" s="3">
        <v>46085</v>
      </c>
      <c r="Z223" s="3">
        <v>46087</v>
      </c>
      <c r="AA223">
        <v>216</v>
      </c>
      <c r="AB223">
        <v>5640.26</v>
      </c>
      <c r="AC223">
        <v>0</v>
      </c>
      <c r="AD223" s="3">
        <v>46093</v>
      </c>
      <c r="AE223" t="s">
        <v>685</v>
      </c>
      <c r="AF223">
        <v>216</v>
      </c>
      <c r="AG223" t="s">
        <v>130</v>
      </c>
      <c r="AH223" t="s">
        <v>131</v>
      </c>
      <c r="AI223" s="3">
        <v>46112</v>
      </c>
      <c r="AJ223" t="s">
        <v>132</v>
      </c>
    </row>
    <row r="224" spans="1:36" x14ac:dyDescent="0.3">
      <c r="A224">
        <v>2026</v>
      </c>
      <c r="B224" s="3">
        <v>46023</v>
      </c>
      <c r="C224" s="3">
        <v>46112</v>
      </c>
      <c r="D224" t="s">
        <v>94</v>
      </c>
      <c r="E224" t="s">
        <v>153</v>
      </c>
      <c r="F224" t="s">
        <v>154</v>
      </c>
      <c r="G224" t="s">
        <v>155</v>
      </c>
      <c r="H224" t="s">
        <v>119</v>
      </c>
      <c r="I224" t="s">
        <v>680</v>
      </c>
      <c r="J224" t="s">
        <v>122</v>
      </c>
      <c r="K224" t="s">
        <v>623</v>
      </c>
      <c r="L224" t="s">
        <v>102</v>
      </c>
      <c r="M224" t="s">
        <v>104</v>
      </c>
      <c r="N224" t="s">
        <v>139</v>
      </c>
      <c r="O224" t="s">
        <v>106</v>
      </c>
      <c r="P224">
        <v>0</v>
      </c>
      <c r="Q224">
        <v>0</v>
      </c>
      <c r="R224" t="s">
        <v>124</v>
      </c>
      <c r="S224" t="s">
        <v>125</v>
      </c>
      <c r="T224" t="s">
        <v>127</v>
      </c>
      <c r="U224" t="s">
        <v>124</v>
      </c>
      <c r="V224" t="s">
        <v>125</v>
      </c>
      <c r="W224" t="s">
        <v>169</v>
      </c>
      <c r="X224" t="s">
        <v>159</v>
      </c>
      <c r="Y224" s="3">
        <v>46100</v>
      </c>
      <c r="Z224" s="3">
        <v>46101</v>
      </c>
      <c r="AA224">
        <v>217</v>
      </c>
      <c r="AB224">
        <v>0</v>
      </c>
      <c r="AC224">
        <v>3384.39</v>
      </c>
      <c r="AE224" t="s">
        <v>170</v>
      </c>
      <c r="AF224">
        <v>217</v>
      </c>
      <c r="AG224" t="s">
        <v>130</v>
      </c>
      <c r="AH224" t="s">
        <v>131</v>
      </c>
      <c r="AI224" s="3">
        <v>46112</v>
      </c>
      <c r="AJ224" t="s">
        <v>1831</v>
      </c>
    </row>
    <row r="225" spans="1:36" x14ac:dyDescent="0.3">
      <c r="A225">
        <v>2026</v>
      </c>
      <c r="B225" s="3">
        <v>46023</v>
      </c>
      <c r="C225" s="3">
        <v>46112</v>
      </c>
      <c r="D225" t="s">
        <v>94</v>
      </c>
      <c r="E225" t="s">
        <v>153</v>
      </c>
      <c r="F225" t="s">
        <v>154</v>
      </c>
      <c r="G225" t="s">
        <v>155</v>
      </c>
      <c r="H225" t="s">
        <v>119</v>
      </c>
      <c r="I225" t="s">
        <v>680</v>
      </c>
      <c r="J225" t="s">
        <v>122</v>
      </c>
      <c r="K225" t="s">
        <v>623</v>
      </c>
      <c r="L225" t="s">
        <v>102</v>
      </c>
      <c r="M225" t="s">
        <v>104</v>
      </c>
      <c r="N225" t="s">
        <v>139</v>
      </c>
      <c r="O225" t="s">
        <v>106</v>
      </c>
      <c r="P225">
        <v>0</v>
      </c>
      <c r="Q225">
        <v>0</v>
      </c>
      <c r="R225" t="s">
        <v>124</v>
      </c>
      <c r="S225" t="s">
        <v>125</v>
      </c>
      <c r="T225" t="s">
        <v>127</v>
      </c>
      <c r="U225" t="s">
        <v>124</v>
      </c>
      <c r="V225" t="s">
        <v>125</v>
      </c>
      <c r="W225" t="s">
        <v>686</v>
      </c>
      <c r="X225" t="s">
        <v>159</v>
      </c>
      <c r="Y225" s="3">
        <v>46104</v>
      </c>
      <c r="Z225" s="3">
        <v>46106</v>
      </c>
      <c r="AA225">
        <v>218</v>
      </c>
      <c r="AB225">
        <v>5453.4</v>
      </c>
      <c r="AC225">
        <v>186.86</v>
      </c>
      <c r="AD225" s="3">
        <v>46108</v>
      </c>
      <c r="AE225" t="s">
        <v>687</v>
      </c>
      <c r="AF225">
        <v>218</v>
      </c>
      <c r="AG225" t="s">
        <v>130</v>
      </c>
      <c r="AH225" t="s">
        <v>131</v>
      </c>
      <c r="AI225" s="3">
        <v>46112</v>
      </c>
      <c r="AJ225" t="s">
        <v>132</v>
      </c>
    </row>
    <row r="226" spans="1:36" x14ac:dyDescent="0.3">
      <c r="A226">
        <v>2026</v>
      </c>
      <c r="B226" s="3">
        <v>46023</v>
      </c>
      <c r="C226" s="3">
        <v>46112</v>
      </c>
      <c r="D226" t="s">
        <v>94</v>
      </c>
      <c r="E226" t="s">
        <v>133</v>
      </c>
      <c r="F226" t="s">
        <v>134</v>
      </c>
      <c r="G226" t="s">
        <v>134</v>
      </c>
      <c r="H226" t="s">
        <v>119</v>
      </c>
      <c r="I226" t="s">
        <v>540</v>
      </c>
      <c r="J226" t="s">
        <v>122</v>
      </c>
      <c r="K226" t="s">
        <v>688</v>
      </c>
      <c r="L226" t="s">
        <v>101</v>
      </c>
      <c r="M226" t="s">
        <v>104</v>
      </c>
      <c r="N226" t="s">
        <v>403</v>
      </c>
      <c r="O226" t="s">
        <v>106</v>
      </c>
      <c r="P226">
        <v>0</v>
      </c>
      <c r="Q226">
        <v>0</v>
      </c>
      <c r="R226" t="s">
        <v>124</v>
      </c>
      <c r="S226" t="s">
        <v>125</v>
      </c>
      <c r="T226" t="s">
        <v>127</v>
      </c>
      <c r="U226" t="s">
        <v>124</v>
      </c>
      <c r="V226" t="s">
        <v>125</v>
      </c>
      <c r="W226" t="s">
        <v>126</v>
      </c>
      <c r="X226" t="s">
        <v>689</v>
      </c>
      <c r="Y226" s="3">
        <v>46085</v>
      </c>
      <c r="Z226" s="3">
        <v>46086</v>
      </c>
      <c r="AA226">
        <v>219</v>
      </c>
      <c r="AB226">
        <v>1943.1</v>
      </c>
      <c r="AC226">
        <v>1441.29</v>
      </c>
      <c r="AD226" s="3">
        <v>46093</v>
      </c>
      <c r="AE226" t="s">
        <v>690</v>
      </c>
      <c r="AF226">
        <v>219</v>
      </c>
      <c r="AG226" t="s">
        <v>130</v>
      </c>
      <c r="AH226" t="s">
        <v>131</v>
      </c>
      <c r="AI226" s="3">
        <v>46112</v>
      </c>
      <c r="AJ226" t="s">
        <v>132</v>
      </c>
    </row>
    <row r="227" spans="1:36" x14ac:dyDescent="0.3">
      <c r="A227">
        <v>2026</v>
      </c>
      <c r="B227" s="3">
        <v>46023</v>
      </c>
      <c r="C227" s="3">
        <v>46112</v>
      </c>
      <c r="D227" t="s">
        <v>94</v>
      </c>
      <c r="E227" t="s">
        <v>359</v>
      </c>
      <c r="F227" t="s">
        <v>360</v>
      </c>
      <c r="G227" t="s">
        <v>361</v>
      </c>
      <c r="H227" t="s">
        <v>119</v>
      </c>
      <c r="I227" t="s">
        <v>691</v>
      </c>
      <c r="J227" t="s">
        <v>692</v>
      </c>
      <c r="K227" t="s">
        <v>693</v>
      </c>
      <c r="L227" t="s">
        <v>102</v>
      </c>
      <c r="M227" t="s">
        <v>104</v>
      </c>
      <c r="N227" t="s">
        <v>303</v>
      </c>
      <c r="O227" t="s">
        <v>106</v>
      </c>
      <c r="P227">
        <v>0</v>
      </c>
      <c r="Q227">
        <v>0</v>
      </c>
      <c r="R227" t="s">
        <v>124</v>
      </c>
      <c r="S227" t="s">
        <v>125</v>
      </c>
      <c r="T227" t="s">
        <v>126</v>
      </c>
      <c r="U227" t="s">
        <v>124</v>
      </c>
      <c r="V227" t="s">
        <v>125</v>
      </c>
      <c r="W227" t="s">
        <v>127</v>
      </c>
      <c r="X227" t="s">
        <v>552</v>
      </c>
      <c r="Y227" s="3">
        <v>46058</v>
      </c>
      <c r="Z227" s="3">
        <v>46061</v>
      </c>
      <c r="AA227">
        <v>220</v>
      </c>
      <c r="AB227">
        <v>8060.01</v>
      </c>
      <c r="AC227">
        <v>1723.48</v>
      </c>
      <c r="AD227" s="3">
        <v>46070</v>
      </c>
      <c r="AE227" t="s">
        <v>694</v>
      </c>
      <c r="AF227">
        <v>220</v>
      </c>
      <c r="AG227" t="s">
        <v>130</v>
      </c>
      <c r="AH227" t="s">
        <v>131</v>
      </c>
      <c r="AI227" s="3">
        <v>46112</v>
      </c>
      <c r="AJ227" t="s">
        <v>132</v>
      </c>
    </row>
    <row r="228" spans="1:36" x14ac:dyDescent="0.3">
      <c r="A228">
        <v>2026</v>
      </c>
      <c r="B228" s="3">
        <v>46023</v>
      </c>
      <c r="C228" s="3">
        <v>46112</v>
      </c>
      <c r="D228" t="s">
        <v>94</v>
      </c>
      <c r="E228" t="s">
        <v>359</v>
      </c>
      <c r="F228" t="s">
        <v>360</v>
      </c>
      <c r="G228" t="s">
        <v>361</v>
      </c>
      <c r="H228" t="s">
        <v>119</v>
      </c>
      <c r="I228" t="s">
        <v>691</v>
      </c>
      <c r="J228" t="s">
        <v>692</v>
      </c>
      <c r="K228" t="s">
        <v>693</v>
      </c>
      <c r="L228" t="s">
        <v>102</v>
      </c>
      <c r="M228" t="s">
        <v>104</v>
      </c>
      <c r="N228" t="s">
        <v>303</v>
      </c>
      <c r="O228" t="s">
        <v>106</v>
      </c>
      <c r="P228">
        <v>0</v>
      </c>
      <c r="Q228">
        <v>0</v>
      </c>
      <c r="R228" t="s">
        <v>124</v>
      </c>
      <c r="S228" t="s">
        <v>125</v>
      </c>
      <c r="T228" t="s">
        <v>126</v>
      </c>
      <c r="U228" t="s">
        <v>124</v>
      </c>
      <c r="V228" t="s">
        <v>125</v>
      </c>
      <c r="W228" t="s">
        <v>127</v>
      </c>
      <c r="X228" t="s">
        <v>552</v>
      </c>
      <c r="Y228" s="3">
        <v>46062</v>
      </c>
      <c r="Z228" s="3">
        <v>46066</v>
      </c>
      <c r="AA228">
        <v>221</v>
      </c>
      <c r="AB228">
        <v>9374.01</v>
      </c>
      <c r="AC228">
        <v>778</v>
      </c>
      <c r="AD228" s="3">
        <v>46073</v>
      </c>
      <c r="AE228" t="s">
        <v>695</v>
      </c>
      <c r="AF228">
        <v>221</v>
      </c>
      <c r="AG228" t="s">
        <v>130</v>
      </c>
      <c r="AH228" t="s">
        <v>131</v>
      </c>
      <c r="AI228" s="3">
        <v>46112</v>
      </c>
      <c r="AJ228" t="s">
        <v>132</v>
      </c>
    </row>
    <row r="229" spans="1:36" x14ac:dyDescent="0.3">
      <c r="A229">
        <v>2026</v>
      </c>
      <c r="B229" s="3">
        <v>46023</v>
      </c>
      <c r="C229" s="3">
        <v>46112</v>
      </c>
      <c r="D229" t="s">
        <v>94</v>
      </c>
      <c r="E229" t="s">
        <v>184</v>
      </c>
      <c r="F229" t="s">
        <v>185</v>
      </c>
      <c r="G229" t="s">
        <v>185</v>
      </c>
      <c r="H229" t="s">
        <v>119</v>
      </c>
      <c r="I229" t="s">
        <v>696</v>
      </c>
      <c r="J229" t="s">
        <v>122</v>
      </c>
      <c r="K229" t="s">
        <v>697</v>
      </c>
      <c r="L229" t="s">
        <v>101</v>
      </c>
      <c r="M229" t="s">
        <v>104</v>
      </c>
      <c r="N229" t="s">
        <v>139</v>
      </c>
      <c r="O229" t="s">
        <v>106</v>
      </c>
      <c r="P229">
        <v>0</v>
      </c>
      <c r="Q229">
        <v>0</v>
      </c>
      <c r="R229" t="s">
        <v>124</v>
      </c>
      <c r="S229" t="s">
        <v>125</v>
      </c>
      <c r="T229" t="s">
        <v>140</v>
      </c>
      <c r="U229" t="s">
        <v>124</v>
      </c>
      <c r="V229" t="s">
        <v>125</v>
      </c>
      <c r="W229" t="s">
        <v>144</v>
      </c>
      <c r="X229" t="s">
        <v>698</v>
      </c>
      <c r="Y229" s="3">
        <v>46079</v>
      </c>
      <c r="Z229" s="3">
        <v>46080</v>
      </c>
      <c r="AA229">
        <v>222</v>
      </c>
      <c r="AB229">
        <v>2310.1</v>
      </c>
      <c r="AC229">
        <v>1074.29</v>
      </c>
      <c r="AD229" s="3">
        <v>46084</v>
      </c>
      <c r="AE229" t="s">
        <v>699</v>
      </c>
      <c r="AF229">
        <v>222</v>
      </c>
      <c r="AG229" t="s">
        <v>130</v>
      </c>
      <c r="AH229" t="s">
        <v>131</v>
      </c>
      <c r="AI229" s="3">
        <v>46112</v>
      </c>
      <c r="AJ229" t="s">
        <v>132</v>
      </c>
    </row>
    <row r="230" spans="1:36" x14ac:dyDescent="0.3">
      <c r="A230">
        <v>2026</v>
      </c>
      <c r="B230" s="3">
        <v>46023</v>
      </c>
      <c r="C230" s="3">
        <v>46112</v>
      </c>
      <c r="D230" t="s">
        <v>94</v>
      </c>
      <c r="E230" t="s">
        <v>284</v>
      </c>
      <c r="F230" t="s">
        <v>134</v>
      </c>
      <c r="G230" t="s">
        <v>134</v>
      </c>
      <c r="H230" t="s">
        <v>119</v>
      </c>
      <c r="I230" t="s">
        <v>700</v>
      </c>
      <c r="J230" t="s">
        <v>701</v>
      </c>
      <c r="K230" t="s">
        <v>122</v>
      </c>
      <c r="L230" t="s">
        <v>101</v>
      </c>
      <c r="M230" t="s">
        <v>104</v>
      </c>
      <c r="N230" t="s">
        <v>139</v>
      </c>
      <c r="O230" t="s">
        <v>106</v>
      </c>
      <c r="P230">
        <v>0</v>
      </c>
      <c r="Q230">
        <v>0</v>
      </c>
      <c r="R230" t="s">
        <v>124</v>
      </c>
      <c r="S230" t="s">
        <v>125</v>
      </c>
      <c r="T230" t="s">
        <v>127</v>
      </c>
      <c r="U230" t="s">
        <v>124</v>
      </c>
      <c r="V230" t="s">
        <v>125</v>
      </c>
      <c r="W230" t="s">
        <v>182</v>
      </c>
      <c r="X230" t="s">
        <v>702</v>
      </c>
      <c r="Y230" s="3">
        <v>46078</v>
      </c>
      <c r="Z230" s="3">
        <v>46078</v>
      </c>
      <c r="AA230">
        <v>223</v>
      </c>
      <c r="AB230">
        <v>2164</v>
      </c>
      <c r="AC230">
        <v>0</v>
      </c>
      <c r="AD230" s="3">
        <v>46086</v>
      </c>
      <c r="AE230" t="s">
        <v>703</v>
      </c>
      <c r="AF230">
        <v>223</v>
      </c>
      <c r="AG230" t="s">
        <v>130</v>
      </c>
      <c r="AH230" t="s">
        <v>131</v>
      </c>
      <c r="AI230" s="3">
        <v>46112</v>
      </c>
      <c r="AJ230" t="s">
        <v>132</v>
      </c>
    </row>
    <row r="231" spans="1:36" x14ac:dyDescent="0.3">
      <c r="A231">
        <v>2026</v>
      </c>
      <c r="B231" s="3">
        <v>46023</v>
      </c>
      <c r="C231" s="3">
        <v>46112</v>
      </c>
      <c r="D231" t="s">
        <v>94</v>
      </c>
      <c r="E231" t="s">
        <v>284</v>
      </c>
      <c r="F231" t="s">
        <v>134</v>
      </c>
      <c r="G231" t="s">
        <v>134</v>
      </c>
      <c r="H231" t="s">
        <v>119</v>
      </c>
      <c r="I231" t="s">
        <v>700</v>
      </c>
      <c r="J231" t="s">
        <v>701</v>
      </c>
      <c r="K231" t="s">
        <v>122</v>
      </c>
      <c r="L231" t="s">
        <v>101</v>
      </c>
      <c r="M231" t="s">
        <v>104</v>
      </c>
      <c r="N231" t="s">
        <v>139</v>
      </c>
      <c r="O231" t="s">
        <v>106</v>
      </c>
      <c r="P231">
        <v>0</v>
      </c>
      <c r="Q231">
        <v>0</v>
      </c>
      <c r="R231" t="s">
        <v>124</v>
      </c>
      <c r="S231" t="s">
        <v>125</v>
      </c>
      <c r="T231" t="s">
        <v>127</v>
      </c>
      <c r="U231" t="s">
        <v>124</v>
      </c>
      <c r="V231" t="s">
        <v>125</v>
      </c>
      <c r="W231" t="s">
        <v>529</v>
      </c>
      <c r="X231" t="s">
        <v>288</v>
      </c>
      <c r="Y231" s="3">
        <v>46083</v>
      </c>
      <c r="Z231" s="3">
        <v>46083</v>
      </c>
      <c r="AA231">
        <v>224</v>
      </c>
      <c r="AB231">
        <v>1731.3</v>
      </c>
      <c r="AC231">
        <v>0</v>
      </c>
      <c r="AD231" s="3">
        <v>46092</v>
      </c>
      <c r="AE231" t="s">
        <v>704</v>
      </c>
      <c r="AF231">
        <v>224</v>
      </c>
      <c r="AG231" t="s">
        <v>130</v>
      </c>
      <c r="AH231" t="s">
        <v>131</v>
      </c>
      <c r="AI231" s="3">
        <v>46112</v>
      </c>
      <c r="AJ231" t="s">
        <v>132</v>
      </c>
    </row>
    <row r="232" spans="1:36" x14ac:dyDescent="0.3">
      <c r="A232">
        <v>2026</v>
      </c>
      <c r="B232" s="3">
        <v>46023</v>
      </c>
      <c r="C232" s="3">
        <v>46112</v>
      </c>
      <c r="D232" t="s">
        <v>94</v>
      </c>
      <c r="E232" t="s">
        <v>284</v>
      </c>
      <c r="F232" t="s">
        <v>134</v>
      </c>
      <c r="G232" t="s">
        <v>134</v>
      </c>
      <c r="H232" t="s">
        <v>119</v>
      </c>
      <c r="I232" t="s">
        <v>700</v>
      </c>
      <c r="J232" t="s">
        <v>701</v>
      </c>
      <c r="K232" t="s">
        <v>122</v>
      </c>
      <c r="L232" t="s">
        <v>101</v>
      </c>
      <c r="M232" t="s">
        <v>104</v>
      </c>
      <c r="N232" t="s">
        <v>139</v>
      </c>
      <c r="O232" t="s">
        <v>106</v>
      </c>
      <c r="P232">
        <v>0</v>
      </c>
      <c r="Q232">
        <v>0</v>
      </c>
      <c r="R232" t="s">
        <v>124</v>
      </c>
      <c r="S232" t="s">
        <v>125</v>
      </c>
      <c r="T232" t="s">
        <v>127</v>
      </c>
      <c r="U232" t="s">
        <v>124</v>
      </c>
      <c r="V232" t="s">
        <v>125</v>
      </c>
      <c r="W232" t="s">
        <v>531</v>
      </c>
      <c r="X232" t="s">
        <v>702</v>
      </c>
      <c r="Y232" s="3">
        <v>46090</v>
      </c>
      <c r="Z232" s="3">
        <v>46090</v>
      </c>
      <c r="AA232">
        <v>225</v>
      </c>
      <c r="AB232">
        <v>1573.19</v>
      </c>
      <c r="AC232">
        <v>682.68</v>
      </c>
      <c r="AD232" s="3">
        <v>46104</v>
      </c>
      <c r="AE232" t="s">
        <v>705</v>
      </c>
      <c r="AF232">
        <v>225</v>
      </c>
      <c r="AG232" t="s">
        <v>130</v>
      </c>
      <c r="AH232" t="s">
        <v>131</v>
      </c>
      <c r="AI232" s="3">
        <v>46112</v>
      </c>
      <c r="AJ232" t="s">
        <v>132</v>
      </c>
    </row>
    <row r="233" spans="1:36" x14ac:dyDescent="0.3">
      <c r="A233">
        <v>2026</v>
      </c>
      <c r="B233" s="3">
        <v>46023</v>
      </c>
      <c r="C233" s="3">
        <v>46112</v>
      </c>
      <c r="D233" t="s">
        <v>94</v>
      </c>
      <c r="E233" t="s">
        <v>222</v>
      </c>
      <c r="F233" t="s">
        <v>223</v>
      </c>
      <c r="G233" t="s">
        <v>224</v>
      </c>
      <c r="H233" t="s">
        <v>119</v>
      </c>
      <c r="I233" t="s">
        <v>706</v>
      </c>
      <c r="J233" t="s">
        <v>562</v>
      </c>
      <c r="K233" t="s">
        <v>707</v>
      </c>
      <c r="L233" t="s">
        <v>101</v>
      </c>
      <c r="M233" t="s">
        <v>104</v>
      </c>
      <c r="N233" t="s">
        <v>123</v>
      </c>
      <c r="O233" t="s">
        <v>106</v>
      </c>
      <c r="P233">
        <v>0</v>
      </c>
      <c r="Q233">
        <v>0</v>
      </c>
      <c r="R233" t="s">
        <v>124</v>
      </c>
      <c r="S233" t="s">
        <v>125</v>
      </c>
      <c r="T233" t="s">
        <v>281</v>
      </c>
      <c r="U233" t="s">
        <v>124</v>
      </c>
      <c r="V233" t="s">
        <v>125</v>
      </c>
      <c r="W233" t="s">
        <v>201</v>
      </c>
      <c r="X233" t="s">
        <v>676</v>
      </c>
      <c r="Y233" s="3">
        <v>46034</v>
      </c>
      <c r="Z233" s="3">
        <v>46035</v>
      </c>
      <c r="AA233">
        <v>226</v>
      </c>
      <c r="AB233">
        <v>2392.4499999999998</v>
      </c>
      <c r="AC233">
        <v>871.64</v>
      </c>
      <c r="AD233" s="3">
        <v>46037</v>
      </c>
      <c r="AE233" t="s">
        <v>708</v>
      </c>
      <c r="AF233">
        <v>226</v>
      </c>
      <c r="AG233" t="s">
        <v>130</v>
      </c>
      <c r="AH233" t="s">
        <v>131</v>
      </c>
      <c r="AI233" s="3">
        <v>46112</v>
      </c>
      <c r="AJ233" t="s">
        <v>132</v>
      </c>
    </row>
    <row r="234" spans="1:36" x14ac:dyDescent="0.3">
      <c r="A234">
        <v>2026</v>
      </c>
      <c r="B234" s="3">
        <v>46023</v>
      </c>
      <c r="C234" s="3">
        <v>46112</v>
      </c>
      <c r="D234" t="s">
        <v>94</v>
      </c>
      <c r="E234" t="s">
        <v>153</v>
      </c>
      <c r="F234" t="s">
        <v>154</v>
      </c>
      <c r="G234" t="s">
        <v>230</v>
      </c>
      <c r="H234" t="s">
        <v>119</v>
      </c>
      <c r="I234" t="s">
        <v>709</v>
      </c>
      <c r="J234" t="s">
        <v>233</v>
      </c>
      <c r="K234" t="s">
        <v>710</v>
      </c>
      <c r="L234" t="s">
        <v>102</v>
      </c>
      <c r="M234" t="s">
        <v>104</v>
      </c>
      <c r="N234" t="s">
        <v>139</v>
      </c>
      <c r="O234" t="s">
        <v>106</v>
      </c>
      <c r="P234">
        <v>0</v>
      </c>
      <c r="Q234">
        <v>0</v>
      </c>
      <c r="R234" t="s">
        <v>124</v>
      </c>
      <c r="S234" t="s">
        <v>125</v>
      </c>
      <c r="T234" t="s">
        <v>127</v>
      </c>
      <c r="U234" t="s">
        <v>124</v>
      </c>
      <c r="V234" t="s">
        <v>125</v>
      </c>
      <c r="W234" t="s">
        <v>434</v>
      </c>
      <c r="X234" t="s">
        <v>602</v>
      </c>
      <c r="Y234" s="3">
        <v>46104</v>
      </c>
      <c r="Z234" s="3">
        <v>46105</v>
      </c>
      <c r="AA234">
        <v>227</v>
      </c>
      <c r="AB234">
        <v>3659.22</v>
      </c>
      <c r="AC234">
        <v>852.52</v>
      </c>
      <c r="AD234" s="3">
        <v>46108</v>
      </c>
      <c r="AE234" t="s">
        <v>711</v>
      </c>
      <c r="AF234">
        <v>227</v>
      </c>
      <c r="AG234" t="s">
        <v>130</v>
      </c>
      <c r="AH234" t="s">
        <v>131</v>
      </c>
      <c r="AI234" s="3">
        <v>46112</v>
      </c>
      <c r="AJ234" t="s">
        <v>132</v>
      </c>
    </row>
    <row r="235" spans="1:36" x14ac:dyDescent="0.3">
      <c r="A235">
        <v>2026</v>
      </c>
      <c r="B235" s="3">
        <v>46023</v>
      </c>
      <c r="C235" s="3">
        <v>46112</v>
      </c>
      <c r="D235" t="s">
        <v>94</v>
      </c>
      <c r="E235" t="s">
        <v>248</v>
      </c>
      <c r="F235" t="s">
        <v>249</v>
      </c>
      <c r="G235" t="s">
        <v>250</v>
      </c>
      <c r="H235" t="s">
        <v>119</v>
      </c>
      <c r="I235" t="s">
        <v>712</v>
      </c>
      <c r="J235" t="s">
        <v>233</v>
      </c>
      <c r="K235" t="s">
        <v>243</v>
      </c>
      <c r="L235" t="s">
        <v>101</v>
      </c>
      <c r="M235" t="s">
        <v>104</v>
      </c>
      <c r="N235" t="s">
        <v>139</v>
      </c>
      <c r="O235" t="s">
        <v>106</v>
      </c>
      <c r="P235">
        <v>0</v>
      </c>
      <c r="Q235">
        <v>0</v>
      </c>
      <c r="R235" t="s">
        <v>124</v>
      </c>
      <c r="S235" t="s">
        <v>125</v>
      </c>
      <c r="T235" t="s">
        <v>140</v>
      </c>
      <c r="U235" t="s">
        <v>124</v>
      </c>
      <c r="V235" t="s">
        <v>125</v>
      </c>
      <c r="W235" t="s">
        <v>463</v>
      </c>
      <c r="X235" t="s">
        <v>254</v>
      </c>
      <c r="Y235" s="3">
        <v>46062</v>
      </c>
      <c r="Z235" s="3">
        <v>46063</v>
      </c>
      <c r="AA235">
        <v>228</v>
      </c>
      <c r="AB235">
        <v>4319</v>
      </c>
      <c r="AC235">
        <v>192.74</v>
      </c>
      <c r="AD235" s="3">
        <v>46066</v>
      </c>
      <c r="AE235" t="s">
        <v>713</v>
      </c>
      <c r="AF235">
        <v>228</v>
      </c>
      <c r="AG235" t="s">
        <v>130</v>
      </c>
      <c r="AH235" t="s">
        <v>131</v>
      </c>
      <c r="AI235" s="3">
        <v>46112</v>
      </c>
      <c r="AJ235" t="s">
        <v>132</v>
      </c>
    </row>
    <row r="236" spans="1:36" x14ac:dyDescent="0.3">
      <c r="A236">
        <v>2026</v>
      </c>
      <c r="B236" s="3">
        <v>46023</v>
      </c>
      <c r="C236" s="3">
        <v>46112</v>
      </c>
      <c r="D236" t="s">
        <v>94</v>
      </c>
      <c r="E236" t="s">
        <v>248</v>
      </c>
      <c r="F236" t="s">
        <v>249</v>
      </c>
      <c r="G236" t="s">
        <v>250</v>
      </c>
      <c r="H236" t="s">
        <v>119</v>
      </c>
      <c r="I236" t="s">
        <v>712</v>
      </c>
      <c r="J236" t="s">
        <v>233</v>
      </c>
      <c r="K236" t="s">
        <v>243</v>
      </c>
      <c r="L236" t="s">
        <v>101</v>
      </c>
      <c r="M236" t="s">
        <v>104</v>
      </c>
      <c r="N236" t="s">
        <v>139</v>
      </c>
      <c r="O236" t="s">
        <v>106</v>
      </c>
      <c r="P236">
        <v>0</v>
      </c>
      <c r="Q236">
        <v>0</v>
      </c>
      <c r="R236" t="s">
        <v>124</v>
      </c>
      <c r="S236" t="s">
        <v>125</v>
      </c>
      <c r="T236" t="s">
        <v>140</v>
      </c>
      <c r="U236" t="s">
        <v>124</v>
      </c>
      <c r="V236" t="s">
        <v>125</v>
      </c>
      <c r="W236" t="s">
        <v>189</v>
      </c>
      <c r="X236" t="s">
        <v>254</v>
      </c>
      <c r="Y236" s="3">
        <v>46069</v>
      </c>
      <c r="Z236" s="3">
        <v>46072</v>
      </c>
      <c r="AA236">
        <v>229</v>
      </c>
      <c r="AB236">
        <v>8980.5</v>
      </c>
      <c r="AC236">
        <v>42.99</v>
      </c>
      <c r="AD236" s="3">
        <v>46076</v>
      </c>
      <c r="AE236" t="s">
        <v>714</v>
      </c>
      <c r="AF236">
        <v>229</v>
      </c>
      <c r="AG236" t="s">
        <v>130</v>
      </c>
      <c r="AH236" t="s">
        <v>131</v>
      </c>
      <c r="AI236" s="3">
        <v>46112</v>
      </c>
      <c r="AJ236" t="s">
        <v>132</v>
      </c>
    </row>
    <row r="237" spans="1:36" x14ac:dyDescent="0.3">
      <c r="A237">
        <v>2026</v>
      </c>
      <c r="B237" s="3">
        <v>46023</v>
      </c>
      <c r="C237" s="3">
        <v>46112</v>
      </c>
      <c r="D237" t="s">
        <v>94</v>
      </c>
      <c r="E237" t="s">
        <v>248</v>
      </c>
      <c r="F237" t="s">
        <v>249</v>
      </c>
      <c r="G237" t="s">
        <v>250</v>
      </c>
      <c r="H237" t="s">
        <v>119</v>
      </c>
      <c r="I237" t="s">
        <v>712</v>
      </c>
      <c r="J237" t="s">
        <v>233</v>
      </c>
      <c r="K237" t="s">
        <v>243</v>
      </c>
      <c r="L237" t="s">
        <v>101</v>
      </c>
      <c r="M237" t="s">
        <v>104</v>
      </c>
      <c r="N237" t="s">
        <v>139</v>
      </c>
      <c r="O237" t="s">
        <v>106</v>
      </c>
      <c r="P237">
        <v>0</v>
      </c>
      <c r="Q237">
        <v>0</v>
      </c>
      <c r="R237" t="s">
        <v>124</v>
      </c>
      <c r="S237" t="s">
        <v>125</v>
      </c>
      <c r="T237" t="s">
        <v>140</v>
      </c>
      <c r="U237" t="s">
        <v>124</v>
      </c>
      <c r="V237" t="s">
        <v>125</v>
      </c>
      <c r="W237" t="s">
        <v>227</v>
      </c>
      <c r="X237" t="s">
        <v>254</v>
      </c>
      <c r="Y237" s="3">
        <v>46077</v>
      </c>
      <c r="Z237" s="3">
        <v>46077</v>
      </c>
      <c r="AA237">
        <v>230</v>
      </c>
      <c r="AB237">
        <v>2010.01</v>
      </c>
      <c r="AC237">
        <v>2501.73</v>
      </c>
      <c r="AD237" s="3">
        <v>46080</v>
      </c>
      <c r="AE237" t="s">
        <v>715</v>
      </c>
      <c r="AF237">
        <v>230</v>
      </c>
      <c r="AG237" t="s">
        <v>130</v>
      </c>
      <c r="AH237" t="s">
        <v>131</v>
      </c>
      <c r="AI237" s="3">
        <v>46112</v>
      </c>
      <c r="AJ237" t="s">
        <v>132</v>
      </c>
    </row>
    <row r="238" spans="1:36" x14ac:dyDescent="0.3">
      <c r="A238">
        <v>2026</v>
      </c>
      <c r="B238" s="3">
        <v>46023</v>
      </c>
      <c r="C238" s="3">
        <v>46112</v>
      </c>
      <c r="D238" t="s">
        <v>94</v>
      </c>
      <c r="E238" t="s">
        <v>248</v>
      </c>
      <c r="F238" t="s">
        <v>249</v>
      </c>
      <c r="G238" t="s">
        <v>250</v>
      </c>
      <c r="H238" t="s">
        <v>119</v>
      </c>
      <c r="I238" t="s">
        <v>712</v>
      </c>
      <c r="J238" t="s">
        <v>233</v>
      </c>
      <c r="K238" t="s">
        <v>243</v>
      </c>
      <c r="L238" t="s">
        <v>101</v>
      </c>
      <c r="M238" t="s">
        <v>104</v>
      </c>
      <c r="N238" t="s">
        <v>139</v>
      </c>
      <c r="O238" t="s">
        <v>106</v>
      </c>
      <c r="P238">
        <v>0</v>
      </c>
      <c r="Q238">
        <v>0</v>
      </c>
      <c r="R238" t="s">
        <v>124</v>
      </c>
      <c r="S238" t="s">
        <v>125</v>
      </c>
      <c r="T238" t="s">
        <v>140</v>
      </c>
      <c r="U238" t="s">
        <v>124</v>
      </c>
      <c r="V238" t="s">
        <v>125</v>
      </c>
      <c r="W238" t="s">
        <v>450</v>
      </c>
      <c r="X238" t="s">
        <v>254</v>
      </c>
      <c r="Y238" s="3">
        <v>46093</v>
      </c>
      <c r="Z238" s="3">
        <v>46094</v>
      </c>
      <c r="AA238">
        <v>231</v>
      </c>
      <c r="AB238">
        <v>2828.35</v>
      </c>
      <c r="AC238">
        <v>468.04</v>
      </c>
      <c r="AD238" s="3">
        <v>46099</v>
      </c>
      <c r="AE238" t="s">
        <v>716</v>
      </c>
      <c r="AF238">
        <v>231</v>
      </c>
      <c r="AG238" t="s">
        <v>130</v>
      </c>
      <c r="AH238" t="s">
        <v>131</v>
      </c>
      <c r="AI238" s="3">
        <v>46112</v>
      </c>
      <c r="AJ238" t="s">
        <v>132</v>
      </c>
    </row>
    <row r="239" spans="1:36" x14ac:dyDescent="0.3">
      <c r="A239">
        <v>2026</v>
      </c>
      <c r="B239" s="3">
        <v>46023</v>
      </c>
      <c r="C239" s="3">
        <v>46112</v>
      </c>
      <c r="D239" t="s">
        <v>94</v>
      </c>
      <c r="E239" t="s">
        <v>248</v>
      </c>
      <c r="F239" t="s">
        <v>249</v>
      </c>
      <c r="G239" t="s">
        <v>444</v>
      </c>
      <c r="H239" t="s">
        <v>119</v>
      </c>
      <c r="I239" t="s">
        <v>717</v>
      </c>
      <c r="J239" t="s">
        <v>233</v>
      </c>
      <c r="K239" t="s">
        <v>439</v>
      </c>
      <c r="L239" t="s">
        <v>101</v>
      </c>
      <c r="M239" t="s">
        <v>104</v>
      </c>
      <c r="N239" t="s">
        <v>303</v>
      </c>
      <c r="O239" t="s">
        <v>106</v>
      </c>
      <c r="P239">
        <v>0</v>
      </c>
      <c r="Q239">
        <v>0</v>
      </c>
      <c r="R239" t="s">
        <v>124</v>
      </c>
      <c r="S239" t="s">
        <v>125</v>
      </c>
      <c r="T239" t="s">
        <v>140</v>
      </c>
      <c r="U239" t="s">
        <v>124</v>
      </c>
      <c r="V239" t="s">
        <v>125</v>
      </c>
      <c r="W239" t="s">
        <v>127</v>
      </c>
      <c r="X239" t="s">
        <v>663</v>
      </c>
      <c r="Y239" s="3">
        <v>46059</v>
      </c>
      <c r="Z239" s="3">
        <v>46059</v>
      </c>
      <c r="AA239">
        <v>232</v>
      </c>
      <c r="AB239">
        <v>496</v>
      </c>
      <c r="AC239">
        <v>0</v>
      </c>
      <c r="AD239" s="3">
        <v>46064</v>
      </c>
      <c r="AE239" t="s">
        <v>718</v>
      </c>
      <c r="AF239">
        <v>232</v>
      </c>
      <c r="AG239" t="s">
        <v>130</v>
      </c>
      <c r="AH239" t="s">
        <v>131</v>
      </c>
      <c r="AI239" s="3">
        <v>46112</v>
      </c>
      <c r="AJ239" t="s">
        <v>132</v>
      </c>
    </row>
    <row r="240" spans="1:36" x14ac:dyDescent="0.3">
      <c r="A240">
        <v>2026</v>
      </c>
      <c r="B240" s="3">
        <v>46023</v>
      </c>
      <c r="C240" s="3">
        <v>46112</v>
      </c>
      <c r="D240" t="s">
        <v>94</v>
      </c>
      <c r="E240" t="s">
        <v>133</v>
      </c>
      <c r="F240" t="s">
        <v>134</v>
      </c>
      <c r="G240" t="s">
        <v>171</v>
      </c>
      <c r="H240" t="s">
        <v>119</v>
      </c>
      <c r="I240" t="s">
        <v>719</v>
      </c>
      <c r="J240" t="s">
        <v>562</v>
      </c>
      <c r="K240" t="s">
        <v>308</v>
      </c>
      <c r="L240" t="s">
        <v>101</v>
      </c>
      <c r="M240" t="s">
        <v>104</v>
      </c>
      <c r="N240" t="s">
        <v>139</v>
      </c>
      <c r="O240" t="s">
        <v>106</v>
      </c>
      <c r="P240">
        <v>0</v>
      </c>
      <c r="Q240">
        <v>0</v>
      </c>
      <c r="R240" t="s">
        <v>124</v>
      </c>
      <c r="S240" t="s">
        <v>125</v>
      </c>
      <c r="T240" t="s">
        <v>127</v>
      </c>
      <c r="U240" t="s">
        <v>124</v>
      </c>
      <c r="V240" t="s">
        <v>125</v>
      </c>
      <c r="W240" t="s">
        <v>720</v>
      </c>
      <c r="X240" t="s">
        <v>721</v>
      </c>
      <c r="Y240" s="3">
        <v>46028</v>
      </c>
      <c r="Z240" s="3">
        <v>46030</v>
      </c>
      <c r="AA240">
        <v>233</v>
      </c>
      <c r="AB240">
        <v>3088.97</v>
      </c>
      <c r="AC240">
        <v>175.12</v>
      </c>
      <c r="AD240" s="3">
        <v>46036</v>
      </c>
      <c r="AE240" t="s">
        <v>722</v>
      </c>
      <c r="AF240">
        <v>233</v>
      </c>
      <c r="AG240" t="s">
        <v>130</v>
      </c>
      <c r="AH240" t="s">
        <v>131</v>
      </c>
      <c r="AI240" s="3">
        <v>46112</v>
      </c>
      <c r="AJ240" t="s">
        <v>132</v>
      </c>
    </row>
    <row r="241" spans="1:36" x14ac:dyDescent="0.3">
      <c r="A241">
        <v>2026</v>
      </c>
      <c r="B241" s="3">
        <v>46023</v>
      </c>
      <c r="C241" s="3">
        <v>46112</v>
      </c>
      <c r="D241" t="s">
        <v>94</v>
      </c>
      <c r="E241" t="s">
        <v>133</v>
      </c>
      <c r="F241" t="s">
        <v>134</v>
      </c>
      <c r="G241" t="s">
        <v>171</v>
      </c>
      <c r="H241" t="s">
        <v>119</v>
      </c>
      <c r="I241" t="s">
        <v>719</v>
      </c>
      <c r="J241" t="s">
        <v>562</v>
      </c>
      <c r="K241" t="s">
        <v>308</v>
      </c>
      <c r="L241" t="s">
        <v>101</v>
      </c>
      <c r="M241" t="s">
        <v>104</v>
      </c>
      <c r="N241" t="s">
        <v>139</v>
      </c>
      <c r="O241" t="s">
        <v>106</v>
      </c>
      <c r="P241">
        <v>0</v>
      </c>
      <c r="Q241">
        <v>0</v>
      </c>
      <c r="R241" t="s">
        <v>124</v>
      </c>
      <c r="S241" t="s">
        <v>125</v>
      </c>
      <c r="T241" t="s">
        <v>127</v>
      </c>
      <c r="U241" t="s">
        <v>124</v>
      </c>
      <c r="V241" t="s">
        <v>125</v>
      </c>
      <c r="W241" t="s">
        <v>258</v>
      </c>
      <c r="X241" t="s">
        <v>525</v>
      </c>
      <c r="Y241" s="3">
        <v>46035</v>
      </c>
      <c r="Z241" s="3">
        <v>46035</v>
      </c>
      <c r="AA241">
        <v>234</v>
      </c>
      <c r="AB241">
        <v>2175.6799999999998</v>
      </c>
      <c r="AC241">
        <v>0</v>
      </c>
      <c r="AD241" s="3">
        <v>46045</v>
      </c>
      <c r="AE241" t="s">
        <v>723</v>
      </c>
      <c r="AF241">
        <v>234</v>
      </c>
      <c r="AG241" t="s">
        <v>130</v>
      </c>
      <c r="AH241" t="s">
        <v>131</v>
      </c>
      <c r="AI241" s="3">
        <v>46112</v>
      </c>
      <c r="AJ241" t="s">
        <v>132</v>
      </c>
    </row>
    <row r="242" spans="1:36" x14ac:dyDescent="0.3">
      <c r="A242">
        <v>2026</v>
      </c>
      <c r="B242" s="3">
        <v>46023</v>
      </c>
      <c r="C242" s="3">
        <v>46112</v>
      </c>
      <c r="D242" t="s">
        <v>94</v>
      </c>
      <c r="E242" t="s">
        <v>133</v>
      </c>
      <c r="F242" t="s">
        <v>134</v>
      </c>
      <c r="G242" t="s">
        <v>171</v>
      </c>
      <c r="H242" t="s">
        <v>119</v>
      </c>
      <c r="I242" t="s">
        <v>719</v>
      </c>
      <c r="J242" t="s">
        <v>562</v>
      </c>
      <c r="K242" t="s">
        <v>308</v>
      </c>
      <c r="L242" t="s">
        <v>101</v>
      </c>
      <c r="M242" t="s">
        <v>104</v>
      </c>
      <c r="N242" t="s">
        <v>139</v>
      </c>
      <c r="O242" t="s">
        <v>106</v>
      </c>
      <c r="P242">
        <v>0</v>
      </c>
      <c r="Q242">
        <v>0</v>
      </c>
      <c r="R242" t="s">
        <v>124</v>
      </c>
      <c r="S242" t="s">
        <v>125</v>
      </c>
      <c r="T242" t="s">
        <v>127</v>
      </c>
      <c r="U242" t="s">
        <v>124</v>
      </c>
      <c r="V242" t="s">
        <v>125</v>
      </c>
      <c r="W242" t="s">
        <v>581</v>
      </c>
      <c r="X242" t="s">
        <v>179</v>
      </c>
      <c r="Y242" s="3">
        <v>46041</v>
      </c>
      <c r="Z242" s="3">
        <v>46045</v>
      </c>
      <c r="AA242">
        <v>235</v>
      </c>
      <c r="AB242">
        <v>7523.83</v>
      </c>
      <c r="AC242">
        <v>91.62</v>
      </c>
      <c r="AD242" s="3">
        <v>46064</v>
      </c>
      <c r="AE242" t="s">
        <v>724</v>
      </c>
      <c r="AF242">
        <v>235</v>
      </c>
      <c r="AG242" t="s">
        <v>130</v>
      </c>
      <c r="AH242" t="s">
        <v>131</v>
      </c>
      <c r="AI242" s="3">
        <v>46112</v>
      </c>
      <c r="AJ242" t="s">
        <v>132</v>
      </c>
    </row>
    <row r="243" spans="1:36" x14ac:dyDescent="0.3">
      <c r="A243">
        <v>2026</v>
      </c>
      <c r="B243" s="3">
        <v>46023</v>
      </c>
      <c r="C243" s="3">
        <v>46112</v>
      </c>
      <c r="D243" t="s">
        <v>94</v>
      </c>
      <c r="E243" t="s">
        <v>133</v>
      </c>
      <c r="F243" t="s">
        <v>134</v>
      </c>
      <c r="G243" t="s">
        <v>171</v>
      </c>
      <c r="H243" t="s">
        <v>119</v>
      </c>
      <c r="I243" t="s">
        <v>719</v>
      </c>
      <c r="J243" t="s">
        <v>562</v>
      </c>
      <c r="K243" t="s">
        <v>308</v>
      </c>
      <c r="L243" t="s">
        <v>101</v>
      </c>
      <c r="M243" t="s">
        <v>104</v>
      </c>
      <c r="N243" t="s">
        <v>139</v>
      </c>
      <c r="O243" t="s">
        <v>106</v>
      </c>
      <c r="P243">
        <v>0</v>
      </c>
      <c r="Q243">
        <v>0</v>
      </c>
      <c r="R243" t="s">
        <v>124</v>
      </c>
      <c r="S243" t="s">
        <v>125</v>
      </c>
      <c r="T243" t="s">
        <v>127</v>
      </c>
      <c r="U243" t="s">
        <v>124</v>
      </c>
      <c r="V243" t="s">
        <v>125</v>
      </c>
      <c r="W243" t="s">
        <v>583</v>
      </c>
      <c r="X243" t="s">
        <v>176</v>
      </c>
      <c r="Y243" s="3">
        <v>46050</v>
      </c>
      <c r="Z243" s="3">
        <v>46050</v>
      </c>
      <c r="AA243">
        <v>236</v>
      </c>
      <c r="AB243">
        <v>2155.33</v>
      </c>
      <c r="AC243">
        <v>20.350000000000001</v>
      </c>
      <c r="AD243" s="3">
        <v>46056</v>
      </c>
      <c r="AE243" t="s">
        <v>725</v>
      </c>
      <c r="AF243">
        <v>236</v>
      </c>
      <c r="AG243" t="s">
        <v>130</v>
      </c>
      <c r="AH243" t="s">
        <v>131</v>
      </c>
      <c r="AI243" s="3">
        <v>46112</v>
      </c>
      <c r="AJ243" t="s">
        <v>132</v>
      </c>
    </row>
    <row r="244" spans="1:36" x14ac:dyDescent="0.3">
      <c r="A244">
        <v>2026</v>
      </c>
      <c r="B244" s="3">
        <v>46023</v>
      </c>
      <c r="C244" s="3">
        <v>46112</v>
      </c>
      <c r="D244" t="s">
        <v>94</v>
      </c>
      <c r="E244" t="s">
        <v>133</v>
      </c>
      <c r="F244" t="s">
        <v>134</v>
      </c>
      <c r="G244" t="s">
        <v>171</v>
      </c>
      <c r="H244" t="s">
        <v>119</v>
      </c>
      <c r="I244" t="s">
        <v>719</v>
      </c>
      <c r="J244" t="s">
        <v>562</v>
      </c>
      <c r="K244" t="s">
        <v>308</v>
      </c>
      <c r="L244" t="s">
        <v>101</v>
      </c>
      <c r="M244" t="s">
        <v>104</v>
      </c>
      <c r="N244" t="s">
        <v>139</v>
      </c>
      <c r="O244" t="s">
        <v>106</v>
      </c>
      <c r="P244">
        <v>0</v>
      </c>
      <c r="Q244">
        <v>0</v>
      </c>
      <c r="R244" t="s">
        <v>124</v>
      </c>
      <c r="S244" t="s">
        <v>125</v>
      </c>
      <c r="T244" t="s">
        <v>127</v>
      </c>
      <c r="U244" t="s">
        <v>124</v>
      </c>
      <c r="V244" t="s">
        <v>125</v>
      </c>
      <c r="W244" t="s">
        <v>178</v>
      </c>
      <c r="X244" t="s">
        <v>179</v>
      </c>
      <c r="Y244" s="3">
        <v>46070</v>
      </c>
      <c r="Z244" s="3">
        <v>46073</v>
      </c>
      <c r="AA244">
        <v>237</v>
      </c>
      <c r="AB244">
        <v>5162.34</v>
      </c>
      <c r="AC244">
        <v>477.92</v>
      </c>
      <c r="AD244" s="3">
        <v>46090</v>
      </c>
      <c r="AE244" t="s">
        <v>726</v>
      </c>
      <c r="AF244">
        <v>237</v>
      </c>
      <c r="AG244" t="s">
        <v>130</v>
      </c>
      <c r="AH244" t="s">
        <v>131</v>
      </c>
      <c r="AI244" s="3">
        <v>46112</v>
      </c>
      <c r="AJ244" t="s">
        <v>132</v>
      </c>
    </row>
    <row r="245" spans="1:36" x14ac:dyDescent="0.3">
      <c r="A245">
        <v>2026</v>
      </c>
      <c r="B245" s="3">
        <v>46023</v>
      </c>
      <c r="C245" s="3">
        <v>46112</v>
      </c>
      <c r="D245" t="s">
        <v>94</v>
      </c>
      <c r="E245" t="s">
        <v>133</v>
      </c>
      <c r="F245" t="s">
        <v>134</v>
      </c>
      <c r="G245" t="s">
        <v>171</v>
      </c>
      <c r="H245" t="s">
        <v>119</v>
      </c>
      <c r="I245" t="s">
        <v>719</v>
      </c>
      <c r="J245" t="s">
        <v>562</v>
      </c>
      <c r="K245" t="s">
        <v>308</v>
      </c>
      <c r="L245" t="s">
        <v>101</v>
      </c>
      <c r="M245" t="s">
        <v>104</v>
      </c>
      <c r="N245" t="s">
        <v>139</v>
      </c>
      <c r="O245" t="s">
        <v>106</v>
      </c>
      <c r="P245">
        <v>0</v>
      </c>
      <c r="Q245">
        <v>0</v>
      </c>
      <c r="R245" t="s">
        <v>124</v>
      </c>
      <c r="S245" t="s">
        <v>125</v>
      </c>
      <c r="T245" t="s">
        <v>127</v>
      </c>
      <c r="U245" t="s">
        <v>124</v>
      </c>
      <c r="V245" t="s">
        <v>125</v>
      </c>
      <c r="W245" t="s">
        <v>182</v>
      </c>
      <c r="X245" t="s">
        <v>176</v>
      </c>
      <c r="Y245" s="3">
        <v>46078</v>
      </c>
      <c r="Z245" s="3">
        <v>46078</v>
      </c>
      <c r="AA245">
        <v>238</v>
      </c>
      <c r="AB245">
        <v>2195</v>
      </c>
      <c r="AC245">
        <v>0</v>
      </c>
      <c r="AD245" s="3">
        <v>46083</v>
      </c>
      <c r="AE245" t="s">
        <v>727</v>
      </c>
      <c r="AF245">
        <v>238</v>
      </c>
      <c r="AG245" t="s">
        <v>130</v>
      </c>
      <c r="AH245" t="s">
        <v>131</v>
      </c>
      <c r="AI245" s="3">
        <v>46112</v>
      </c>
      <c r="AJ245" t="s">
        <v>132</v>
      </c>
    </row>
    <row r="246" spans="1:36" x14ac:dyDescent="0.3">
      <c r="A246">
        <v>2026</v>
      </c>
      <c r="B246" s="3">
        <v>46023</v>
      </c>
      <c r="C246" s="3">
        <v>46112</v>
      </c>
      <c r="D246" t="s">
        <v>94</v>
      </c>
      <c r="E246" t="s">
        <v>133</v>
      </c>
      <c r="F246" t="s">
        <v>134</v>
      </c>
      <c r="G246" t="s">
        <v>171</v>
      </c>
      <c r="H246" t="s">
        <v>119</v>
      </c>
      <c r="I246" t="s">
        <v>719</v>
      </c>
      <c r="J246" t="s">
        <v>562</v>
      </c>
      <c r="K246" t="s">
        <v>308</v>
      </c>
      <c r="L246" t="s">
        <v>101</v>
      </c>
      <c r="M246" t="s">
        <v>104</v>
      </c>
      <c r="N246" t="s">
        <v>139</v>
      </c>
      <c r="O246" t="s">
        <v>106</v>
      </c>
      <c r="P246">
        <v>0</v>
      </c>
      <c r="Q246">
        <v>0</v>
      </c>
      <c r="R246" t="s">
        <v>124</v>
      </c>
      <c r="S246" t="s">
        <v>125</v>
      </c>
      <c r="T246" t="s">
        <v>127</v>
      </c>
      <c r="U246" t="s">
        <v>124</v>
      </c>
      <c r="V246" t="s">
        <v>125</v>
      </c>
      <c r="W246" t="s">
        <v>529</v>
      </c>
      <c r="X246" t="s">
        <v>179</v>
      </c>
      <c r="Y246" s="3">
        <v>46083</v>
      </c>
      <c r="Z246" s="3">
        <v>46083</v>
      </c>
      <c r="AA246">
        <v>239</v>
      </c>
      <c r="AB246">
        <v>1804</v>
      </c>
      <c r="AC246">
        <v>0</v>
      </c>
      <c r="AD246" s="3">
        <v>46092</v>
      </c>
      <c r="AE246" t="s">
        <v>728</v>
      </c>
      <c r="AF246">
        <v>239</v>
      </c>
      <c r="AG246" t="s">
        <v>130</v>
      </c>
      <c r="AH246" t="s">
        <v>131</v>
      </c>
      <c r="AI246" s="3">
        <v>46112</v>
      </c>
      <c r="AJ246" t="s">
        <v>132</v>
      </c>
    </row>
    <row r="247" spans="1:36" x14ac:dyDescent="0.3">
      <c r="A247">
        <v>2026</v>
      </c>
      <c r="B247" s="3">
        <v>46023</v>
      </c>
      <c r="C247" s="3">
        <v>46112</v>
      </c>
      <c r="D247" t="s">
        <v>94</v>
      </c>
      <c r="E247" t="s">
        <v>346</v>
      </c>
      <c r="F247" t="s">
        <v>118</v>
      </c>
      <c r="G247" t="s">
        <v>347</v>
      </c>
      <c r="H247" t="s">
        <v>119</v>
      </c>
      <c r="I247" t="s">
        <v>729</v>
      </c>
      <c r="J247" t="s">
        <v>233</v>
      </c>
      <c r="K247" t="s">
        <v>693</v>
      </c>
      <c r="L247" t="s">
        <v>102</v>
      </c>
      <c r="M247" t="s">
        <v>104</v>
      </c>
      <c r="N247" t="s">
        <v>139</v>
      </c>
      <c r="O247" t="s">
        <v>106</v>
      </c>
      <c r="P247">
        <v>0</v>
      </c>
      <c r="Q247">
        <v>0</v>
      </c>
      <c r="R247" t="s">
        <v>124</v>
      </c>
      <c r="S247" t="s">
        <v>125</v>
      </c>
      <c r="T247" t="s">
        <v>127</v>
      </c>
      <c r="U247" t="s">
        <v>124</v>
      </c>
      <c r="V247" t="s">
        <v>125</v>
      </c>
      <c r="W247" t="s">
        <v>720</v>
      </c>
      <c r="X247" t="s">
        <v>179</v>
      </c>
      <c r="Y247" s="3">
        <v>46028</v>
      </c>
      <c r="Z247" s="3">
        <v>46030</v>
      </c>
      <c r="AA247">
        <v>240</v>
      </c>
      <c r="AB247">
        <v>3264.09</v>
      </c>
      <c r="AC247">
        <v>0</v>
      </c>
      <c r="AD247" s="3">
        <v>46037</v>
      </c>
      <c r="AE247" t="s">
        <v>730</v>
      </c>
      <c r="AF247">
        <v>240</v>
      </c>
      <c r="AG247" t="s">
        <v>130</v>
      </c>
      <c r="AH247" t="s">
        <v>131</v>
      </c>
      <c r="AI247" s="3">
        <v>46112</v>
      </c>
      <c r="AJ247" t="s">
        <v>132</v>
      </c>
    </row>
    <row r="248" spans="1:36" x14ac:dyDescent="0.3">
      <c r="A248">
        <v>2026</v>
      </c>
      <c r="B248" s="3">
        <v>46023</v>
      </c>
      <c r="C248" s="3">
        <v>46112</v>
      </c>
      <c r="D248" t="s">
        <v>94</v>
      </c>
      <c r="E248" t="s">
        <v>346</v>
      </c>
      <c r="F248" t="s">
        <v>118</v>
      </c>
      <c r="G248" t="s">
        <v>347</v>
      </c>
      <c r="H248" t="s">
        <v>119</v>
      </c>
      <c r="I248" t="s">
        <v>729</v>
      </c>
      <c r="J248" t="s">
        <v>233</v>
      </c>
      <c r="K248" t="s">
        <v>693</v>
      </c>
      <c r="L248" t="s">
        <v>102</v>
      </c>
      <c r="M248" t="s">
        <v>104</v>
      </c>
      <c r="N248" t="s">
        <v>139</v>
      </c>
      <c r="O248" t="s">
        <v>106</v>
      </c>
      <c r="P248">
        <v>0</v>
      </c>
      <c r="Q248">
        <v>0</v>
      </c>
      <c r="R248" t="s">
        <v>124</v>
      </c>
      <c r="S248" t="s">
        <v>125</v>
      </c>
      <c r="T248" t="s">
        <v>127</v>
      </c>
      <c r="U248" t="s">
        <v>124</v>
      </c>
      <c r="V248" t="s">
        <v>125</v>
      </c>
      <c r="W248" t="s">
        <v>529</v>
      </c>
      <c r="X248" t="s">
        <v>525</v>
      </c>
      <c r="Y248" s="3">
        <v>46036</v>
      </c>
      <c r="Z248" s="3">
        <v>46036</v>
      </c>
      <c r="AA248">
        <v>241</v>
      </c>
      <c r="AB248">
        <v>2175.6799999999998</v>
      </c>
      <c r="AC248">
        <v>0</v>
      </c>
      <c r="AD248" s="3">
        <v>46041</v>
      </c>
      <c r="AE248" t="s">
        <v>731</v>
      </c>
      <c r="AF248">
        <v>241</v>
      </c>
      <c r="AG248" t="s">
        <v>130</v>
      </c>
      <c r="AH248" t="s">
        <v>131</v>
      </c>
      <c r="AI248" s="3">
        <v>46112</v>
      </c>
      <c r="AJ248" t="s">
        <v>132</v>
      </c>
    </row>
    <row r="249" spans="1:36" x14ac:dyDescent="0.3">
      <c r="A249">
        <v>2026</v>
      </c>
      <c r="B249" s="3">
        <v>46023</v>
      </c>
      <c r="C249" s="3">
        <v>46112</v>
      </c>
      <c r="D249" t="s">
        <v>94</v>
      </c>
      <c r="E249" t="s">
        <v>346</v>
      </c>
      <c r="F249" t="s">
        <v>118</v>
      </c>
      <c r="G249" t="s">
        <v>347</v>
      </c>
      <c r="H249" t="s">
        <v>119</v>
      </c>
      <c r="I249" t="s">
        <v>729</v>
      </c>
      <c r="J249" t="s">
        <v>233</v>
      </c>
      <c r="K249" t="s">
        <v>693</v>
      </c>
      <c r="L249" t="s">
        <v>102</v>
      </c>
      <c r="M249" t="s">
        <v>104</v>
      </c>
      <c r="N249" t="s">
        <v>139</v>
      </c>
      <c r="O249" t="s">
        <v>106</v>
      </c>
      <c r="P249">
        <v>0</v>
      </c>
      <c r="Q249">
        <v>0</v>
      </c>
      <c r="R249" t="s">
        <v>124</v>
      </c>
      <c r="S249" t="s">
        <v>125</v>
      </c>
      <c r="T249" t="s">
        <v>127</v>
      </c>
      <c r="U249" t="s">
        <v>124</v>
      </c>
      <c r="V249" t="s">
        <v>125</v>
      </c>
      <c r="W249" t="s">
        <v>581</v>
      </c>
      <c r="X249" t="s">
        <v>179</v>
      </c>
      <c r="Y249" s="3">
        <v>46041</v>
      </c>
      <c r="Z249" s="3">
        <v>46045</v>
      </c>
      <c r="AA249">
        <v>242</v>
      </c>
      <c r="AB249">
        <v>7615.45</v>
      </c>
      <c r="AC249">
        <v>0</v>
      </c>
      <c r="AD249" s="3">
        <v>46048</v>
      </c>
      <c r="AE249" t="s">
        <v>732</v>
      </c>
      <c r="AF249">
        <v>242</v>
      </c>
      <c r="AG249" t="s">
        <v>130</v>
      </c>
      <c r="AH249" t="s">
        <v>131</v>
      </c>
      <c r="AI249" s="3">
        <v>46112</v>
      </c>
      <c r="AJ249" t="s">
        <v>132</v>
      </c>
    </row>
    <row r="250" spans="1:36" x14ac:dyDescent="0.3">
      <c r="A250">
        <v>2026</v>
      </c>
      <c r="B250" s="3">
        <v>46023</v>
      </c>
      <c r="C250" s="3">
        <v>46112</v>
      </c>
      <c r="D250" t="s">
        <v>94</v>
      </c>
      <c r="E250" t="s">
        <v>346</v>
      </c>
      <c r="F250" t="s">
        <v>118</v>
      </c>
      <c r="G250" t="s">
        <v>347</v>
      </c>
      <c r="H250" t="s">
        <v>119</v>
      </c>
      <c r="I250" t="s">
        <v>729</v>
      </c>
      <c r="J250" t="s">
        <v>233</v>
      </c>
      <c r="K250" t="s">
        <v>693</v>
      </c>
      <c r="L250" t="s">
        <v>102</v>
      </c>
      <c r="M250" t="s">
        <v>104</v>
      </c>
      <c r="N250" t="s">
        <v>139</v>
      </c>
      <c r="O250" t="s">
        <v>106</v>
      </c>
      <c r="P250">
        <v>0</v>
      </c>
      <c r="Q250">
        <v>0</v>
      </c>
      <c r="R250" t="s">
        <v>124</v>
      </c>
      <c r="S250" t="s">
        <v>125</v>
      </c>
      <c r="T250" t="s">
        <v>127</v>
      </c>
      <c r="U250" t="s">
        <v>124</v>
      </c>
      <c r="V250" t="s">
        <v>125</v>
      </c>
      <c r="W250" t="s">
        <v>583</v>
      </c>
      <c r="X250" t="s">
        <v>176</v>
      </c>
      <c r="Y250" s="3">
        <v>46050</v>
      </c>
      <c r="Z250" s="3">
        <v>46050</v>
      </c>
      <c r="AA250">
        <v>243</v>
      </c>
      <c r="AB250">
        <v>2175.6799999999998</v>
      </c>
      <c r="AC250">
        <v>0</v>
      </c>
      <c r="AD250" s="3">
        <v>46051</v>
      </c>
      <c r="AE250" t="s">
        <v>733</v>
      </c>
      <c r="AF250">
        <v>243</v>
      </c>
      <c r="AG250" t="s">
        <v>130</v>
      </c>
      <c r="AH250" t="s">
        <v>131</v>
      </c>
      <c r="AI250" s="3">
        <v>46112</v>
      </c>
      <c r="AJ250" t="s">
        <v>132</v>
      </c>
    </row>
    <row r="251" spans="1:36" x14ac:dyDescent="0.3">
      <c r="A251">
        <v>2026</v>
      </c>
      <c r="B251" s="3">
        <v>46023</v>
      </c>
      <c r="C251" s="3">
        <v>46112</v>
      </c>
      <c r="D251" t="s">
        <v>94</v>
      </c>
      <c r="E251" t="s">
        <v>346</v>
      </c>
      <c r="F251" t="s">
        <v>118</v>
      </c>
      <c r="G251" t="s">
        <v>347</v>
      </c>
      <c r="H251" t="s">
        <v>119</v>
      </c>
      <c r="I251" t="s">
        <v>729</v>
      </c>
      <c r="J251" t="s">
        <v>233</v>
      </c>
      <c r="K251" t="s">
        <v>693</v>
      </c>
      <c r="L251" t="s">
        <v>102</v>
      </c>
      <c r="M251" t="s">
        <v>104</v>
      </c>
      <c r="N251" t="s">
        <v>139</v>
      </c>
      <c r="O251" t="s">
        <v>106</v>
      </c>
      <c r="P251">
        <v>0</v>
      </c>
      <c r="Q251">
        <v>0</v>
      </c>
      <c r="R251" t="s">
        <v>124</v>
      </c>
      <c r="S251" t="s">
        <v>125</v>
      </c>
      <c r="T251" t="s">
        <v>127</v>
      </c>
      <c r="U251" t="s">
        <v>124</v>
      </c>
      <c r="V251" t="s">
        <v>125</v>
      </c>
      <c r="W251" t="s">
        <v>734</v>
      </c>
      <c r="X251" t="s">
        <v>179</v>
      </c>
      <c r="Y251" s="3">
        <v>46083</v>
      </c>
      <c r="Z251" s="3">
        <v>46086</v>
      </c>
      <c r="AA251">
        <v>244</v>
      </c>
      <c r="AB251">
        <v>7143.65</v>
      </c>
      <c r="AC251">
        <v>752.48</v>
      </c>
      <c r="AD251" s="3">
        <v>46100</v>
      </c>
      <c r="AE251" t="s">
        <v>735</v>
      </c>
      <c r="AF251">
        <v>244</v>
      </c>
      <c r="AG251" t="s">
        <v>130</v>
      </c>
      <c r="AH251" t="s">
        <v>131</v>
      </c>
      <c r="AI251" s="3">
        <v>46112</v>
      </c>
      <c r="AJ251" t="s">
        <v>132</v>
      </c>
    </row>
    <row r="252" spans="1:36" x14ac:dyDescent="0.3">
      <c r="A252">
        <v>2026</v>
      </c>
      <c r="B252" s="3">
        <v>46023</v>
      </c>
      <c r="C252" s="3">
        <v>46112</v>
      </c>
      <c r="D252" t="s">
        <v>94</v>
      </c>
      <c r="E252" t="s">
        <v>346</v>
      </c>
      <c r="F252" t="s">
        <v>118</v>
      </c>
      <c r="G252" t="s">
        <v>347</v>
      </c>
      <c r="H252" t="s">
        <v>119</v>
      </c>
      <c r="I252" t="s">
        <v>729</v>
      </c>
      <c r="J252" t="s">
        <v>233</v>
      </c>
      <c r="K252" t="s">
        <v>693</v>
      </c>
      <c r="L252" t="s">
        <v>102</v>
      </c>
      <c r="M252" t="s">
        <v>104</v>
      </c>
      <c r="N252" t="s">
        <v>139</v>
      </c>
      <c r="O252" t="s">
        <v>106</v>
      </c>
      <c r="P252">
        <v>0</v>
      </c>
      <c r="Q252">
        <v>0</v>
      </c>
      <c r="R252" t="s">
        <v>124</v>
      </c>
      <c r="S252" t="s">
        <v>125</v>
      </c>
      <c r="T252" t="s">
        <v>127</v>
      </c>
      <c r="U252" t="s">
        <v>124</v>
      </c>
      <c r="V252" t="s">
        <v>125</v>
      </c>
      <c r="W252" t="s">
        <v>736</v>
      </c>
      <c r="X252" t="s">
        <v>176</v>
      </c>
      <c r="Y252" s="3">
        <v>46090</v>
      </c>
      <c r="Z252" s="3">
        <v>46091</v>
      </c>
      <c r="AA252">
        <v>245</v>
      </c>
      <c r="AB252">
        <v>4511.74</v>
      </c>
      <c r="AC252">
        <v>0</v>
      </c>
      <c r="AD252" s="3">
        <v>46100</v>
      </c>
      <c r="AE252" t="s">
        <v>737</v>
      </c>
      <c r="AF252">
        <v>245</v>
      </c>
      <c r="AG252" t="s">
        <v>130</v>
      </c>
      <c r="AH252" t="s">
        <v>131</v>
      </c>
      <c r="AI252" s="3">
        <v>46112</v>
      </c>
      <c r="AJ252" t="s">
        <v>132</v>
      </c>
    </row>
    <row r="253" spans="1:36" x14ac:dyDescent="0.3">
      <c r="A253">
        <v>2026</v>
      </c>
      <c r="B253" s="3">
        <v>46023</v>
      </c>
      <c r="C253" s="3">
        <v>46112</v>
      </c>
      <c r="D253" t="s">
        <v>94</v>
      </c>
      <c r="E253" t="s">
        <v>346</v>
      </c>
      <c r="F253" t="s">
        <v>118</v>
      </c>
      <c r="G253" t="s">
        <v>347</v>
      </c>
      <c r="H253" t="s">
        <v>119</v>
      </c>
      <c r="I253" t="s">
        <v>729</v>
      </c>
      <c r="J253" t="s">
        <v>233</v>
      </c>
      <c r="K253" t="s">
        <v>693</v>
      </c>
      <c r="L253" t="s">
        <v>102</v>
      </c>
      <c r="M253" t="s">
        <v>104</v>
      </c>
      <c r="N253" t="s">
        <v>139</v>
      </c>
      <c r="O253" t="s">
        <v>106</v>
      </c>
      <c r="P253">
        <v>0</v>
      </c>
      <c r="Q253">
        <v>0</v>
      </c>
      <c r="R253" t="s">
        <v>124</v>
      </c>
      <c r="S253" t="s">
        <v>125</v>
      </c>
      <c r="T253" t="s">
        <v>127</v>
      </c>
      <c r="U253" t="s">
        <v>124</v>
      </c>
      <c r="V253" t="s">
        <v>125</v>
      </c>
      <c r="W253" t="s">
        <v>738</v>
      </c>
      <c r="X253" t="s">
        <v>179</v>
      </c>
      <c r="Y253" s="3">
        <v>46098</v>
      </c>
      <c r="Z253" s="3">
        <v>46101</v>
      </c>
      <c r="AA253">
        <v>246</v>
      </c>
      <c r="AB253">
        <v>5640.26</v>
      </c>
      <c r="AC253">
        <v>0</v>
      </c>
      <c r="AD253" s="3">
        <v>46105</v>
      </c>
      <c r="AE253" t="s">
        <v>739</v>
      </c>
      <c r="AF253">
        <v>246</v>
      </c>
      <c r="AG253" t="s">
        <v>130</v>
      </c>
      <c r="AH253" t="s">
        <v>131</v>
      </c>
      <c r="AI253" s="3">
        <v>46112</v>
      </c>
      <c r="AJ253" t="s">
        <v>132</v>
      </c>
    </row>
    <row r="254" spans="1:36" x14ac:dyDescent="0.3">
      <c r="A254">
        <v>2026</v>
      </c>
      <c r="B254" s="3">
        <v>46023</v>
      </c>
      <c r="C254" s="3">
        <v>46112</v>
      </c>
      <c r="D254" t="s">
        <v>94</v>
      </c>
      <c r="E254" t="s">
        <v>312</v>
      </c>
      <c r="F254" t="s">
        <v>313</v>
      </c>
      <c r="G254" t="s">
        <v>740</v>
      </c>
      <c r="H254" t="s">
        <v>119</v>
      </c>
      <c r="I254" t="s">
        <v>741</v>
      </c>
      <c r="J254" t="s">
        <v>233</v>
      </c>
      <c r="K254" t="s">
        <v>742</v>
      </c>
      <c r="L254" t="s">
        <v>102</v>
      </c>
      <c r="M254" t="s">
        <v>104</v>
      </c>
      <c r="N254" t="s">
        <v>318</v>
      </c>
      <c r="O254" t="s">
        <v>106</v>
      </c>
      <c r="P254">
        <v>0</v>
      </c>
      <c r="Q254">
        <v>0</v>
      </c>
      <c r="R254" t="s">
        <v>124</v>
      </c>
      <c r="S254" t="s">
        <v>125</v>
      </c>
      <c r="T254" t="s">
        <v>140</v>
      </c>
      <c r="U254" t="s">
        <v>124</v>
      </c>
      <c r="V254" t="s">
        <v>125</v>
      </c>
      <c r="W254" t="s">
        <v>127</v>
      </c>
      <c r="X254" t="s">
        <v>743</v>
      </c>
      <c r="Y254" s="3">
        <v>46057</v>
      </c>
      <c r="Z254" s="3">
        <v>46057</v>
      </c>
      <c r="AA254">
        <v>247</v>
      </c>
      <c r="AB254">
        <v>730</v>
      </c>
      <c r="AC254">
        <v>0</v>
      </c>
      <c r="AD254" s="3">
        <v>46062</v>
      </c>
      <c r="AE254" t="s">
        <v>744</v>
      </c>
      <c r="AF254">
        <v>247</v>
      </c>
      <c r="AG254" t="s">
        <v>130</v>
      </c>
      <c r="AH254" t="s">
        <v>131</v>
      </c>
      <c r="AI254" s="3">
        <v>46112</v>
      </c>
      <c r="AJ254" t="s">
        <v>132</v>
      </c>
    </row>
    <row r="255" spans="1:36" x14ac:dyDescent="0.3">
      <c r="A255">
        <v>2026</v>
      </c>
      <c r="B255" s="3">
        <v>46023</v>
      </c>
      <c r="C255" s="3">
        <v>46112</v>
      </c>
      <c r="D255" t="s">
        <v>94</v>
      </c>
      <c r="E255" t="s">
        <v>312</v>
      </c>
      <c r="F255" t="s">
        <v>313</v>
      </c>
      <c r="G255" t="s">
        <v>740</v>
      </c>
      <c r="H255" t="s">
        <v>119</v>
      </c>
      <c r="I255" t="s">
        <v>741</v>
      </c>
      <c r="J255" t="s">
        <v>233</v>
      </c>
      <c r="K255" t="s">
        <v>742</v>
      </c>
      <c r="L255" t="s">
        <v>102</v>
      </c>
      <c r="M255" t="s">
        <v>104</v>
      </c>
      <c r="N255" t="s">
        <v>318</v>
      </c>
      <c r="O255" t="s">
        <v>106</v>
      </c>
      <c r="P255">
        <v>0</v>
      </c>
      <c r="Q255">
        <v>0</v>
      </c>
      <c r="R255" t="s">
        <v>124</v>
      </c>
      <c r="S255" t="s">
        <v>125</v>
      </c>
      <c r="T255" t="s">
        <v>140</v>
      </c>
      <c r="U255" t="s">
        <v>124</v>
      </c>
      <c r="V255" t="s">
        <v>125</v>
      </c>
      <c r="W255" t="s">
        <v>127</v>
      </c>
      <c r="X255" t="s">
        <v>745</v>
      </c>
      <c r="Y255" s="3">
        <v>46066</v>
      </c>
      <c r="Z255" s="3">
        <v>46066</v>
      </c>
      <c r="AA255">
        <v>248</v>
      </c>
      <c r="AB255">
        <v>621</v>
      </c>
      <c r="AC255">
        <v>507.52</v>
      </c>
      <c r="AD255" s="3">
        <v>46071</v>
      </c>
      <c r="AE255" t="s">
        <v>746</v>
      </c>
      <c r="AF255">
        <v>248</v>
      </c>
      <c r="AG255" t="s">
        <v>130</v>
      </c>
      <c r="AH255" t="s">
        <v>131</v>
      </c>
      <c r="AI255" s="3">
        <v>46112</v>
      </c>
      <c r="AJ255" t="s">
        <v>132</v>
      </c>
    </row>
    <row r="256" spans="1:36" x14ac:dyDescent="0.3">
      <c r="A256">
        <v>2026</v>
      </c>
      <c r="B256" s="3">
        <v>46023</v>
      </c>
      <c r="C256" s="3">
        <v>46112</v>
      </c>
      <c r="D256" t="s">
        <v>94</v>
      </c>
      <c r="E256" t="s">
        <v>312</v>
      </c>
      <c r="F256" t="s">
        <v>313</v>
      </c>
      <c r="G256" t="s">
        <v>740</v>
      </c>
      <c r="H256" t="s">
        <v>119</v>
      </c>
      <c r="I256" t="s">
        <v>741</v>
      </c>
      <c r="J256" t="s">
        <v>233</v>
      </c>
      <c r="K256" t="s">
        <v>742</v>
      </c>
      <c r="L256" t="s">
        <v>102</v>
      </c>
      <c r="M256" t="s">
        <v>104</v>
      </c>
      <c r="N256" t="s">
        <v>318</v>
      </c>
      <c r="O256" t="s">
        <v>106</v>
      </c>
      <c r="P256">
        <v>0</v>
      </c>
      <c r="Q256">
        <v>0</v>
      </c>
      <c r="R256" t="s">
        <v>124</v>
      </c>
      <c r="S256" t="s">
        <v>125</v>
      </c>
      <c r="T256" t="s">
        <v>140</v>
      </c>
      <c r="U256" t="s">
        <v>124</v>
      </c>
      <c r="V256" t="s">
        <v>125</v>
      </c>
      <c r="W256" t="s">
        <v>127</v>
      </c>
      <c r="X256" t="s">
        <v>745</v>
      </c>
      <c r="Y256" s="3">
        <v>46084</v>
      </c>
      <c r="Z256" s="3">
        <v>46084</v>
      </c>
      <c r="AA256">
        <v>249</v>
      </c>
      <c r="AB256">
        <v>631</v>
      </c>
      <c r="AC256">
        <v>0</v>
      </c>
      <c r="AD256" s="3">
        <v>46090</v>
      </c>
      <c r="AE256" t="s">
        <v>747</v>
      </c>
      <c r="AF256">
        <v>249</v>
      </c>
      <c r="AG256" t="s">
        <v>130</v>
      </c>
      <c r="AH256" t="s">
        <v>131</v>
      </c>
      <c r="AI256" s="3">
        <v>46112</v>
      </c>
      <c r="AJ256" t="s">
        <v>132</v>
      </c>
    </row>
    <row r="257" spans="1:36" x14ac:dyDescent="0.3">
      <c r="A257">
        <v>2026</v>
      </c>
      <c r="B257" s="3">
        <v>46023</v>
      </c>
      <c r="C257" s="3">
        <v>46112</v>
      </c>
      <c r="D257" t="s">
        <v>94</v>
      </c>
      <c r="E257" t="s">
        <v>312</v>
      </c>
      <c r="F257" t="s">
        <v>313</v>
      </c>
      <c r="G257" t="s">
        <v>740</v>
      </c>
      <c r="H257" t="s">
        <v>119</v>
      </c>
      <c r="I257" t="s">
        <v>741</v>
      </c>
      <c r="J257" t="s">
        <v>233</v>
      </c>
      <c r="K257" t="s">
        <v>742</v>
      </c>
      <c r="L257" t="s">
        <v>102</v>
      </c>
      <c r="M257" t="s">
        <v>104</v>
      </c>
      <c r="N257" t="s">
        <v>318</v>
      </c>
      <c r="O257" t="s">
        <v>106</v>
      </c>
      <c r="P257">
        <v>0</v>
      </c>
      <c r="Q257">
        <v>0</v>
      </c>
      <c r="R257" t="s">
        <v>124</v>
      </c>
      <c r="S257" t="s">
        <v>125</v>
      </c>
      <c r="T257" t="s">
        <v>140</v>
      </c>
      <c r="U257" t="s">
        <v>124</v>
      </c>
      <c r="V257" t="s">
        <v>125</v>
      </c>
      <c r="W257" t="s">
        <v>127</v>
      </c>
      <c r="X257" t="s">
        <v>745</v>
      </c>
      <c r="Y257" s="3">
        <v>46099</v>
      </c>
      <c r="Z257" s="3">
        <v>46099</v>
      </c>
      <c r="AA257">
        <v>250</v>
      </c>
      <c r="AB257">
        <v>503</v>
      </c>
      <c r="AC257">
        <v>0</v>
      </c>
      <c r="AD257" s="3">
        <v>46101</v>
      </c>
      <c r="AE257" t="s">
        <v>748</v>
      </c>
      <c r="AF257">
        <v>250</v>
      </c>
      <c r="AG257" t="s">
        <v>130</v>
      </c>
      <c r="AH257" t="s">
        <v>131</v>
      </c>
      <c r="AI257" s="3">
        <v>46112</v>
      </c>
      <c r="AJ257" t="s">
        <v>132</v>
      </c>
    </row>
    <row r="258" spans="1:36" x14ac:dyDescent="0.3">
      <c r="A258">
        <v>2026</v>
      </c>
      <c r="B258" s="3">
        <v>46023</v>
      </c>
      <c r="C258" s="3">
        <v>46112</v>
      </c>
      <c r="D258" t="s">
        <v>94</v>
      </c>
      <c r="E258" t="s">
        <v>153</v>
      </c>
      <c r="F258" t="s">
        <v>154</v>
      </c>
      <c r="G258" t="s">
        <v>155</v>
      </c>
      <c r="H258" t="s">
        <v>119</v>
      </c>
      <c r="I258" t="s">
        <v>749</v>
      </c>
      <c r="J258" t="s">
        <v>243</v>
      </c>
      <c r="K258" t="s">
        <v>750</v>
      </c>
      <c r="L258" t="s">
        <v>102</v>
      </c>
      <c r="M258" t="s">
        <v>104</v>
      </c>
      <c r="N258" t="s">
        <v>139</v>
      </c>
      <c r="O258" t="s">
        <v>106</v>
      </c>
      <c r="P258">
        <v>0</v>
      </c>
      <c r="Q258">
        <v>0</v>
      </c>
      <c r="R258" t="s">
        <v>124</v>
      </c>
      <c r="S258" t="s">
        <v>125</v>
      </c>
      <c r="T258" t="s">
        <v>140</v>
      </c>
      <c r="U258" t="s">
        <v>124</v>
      </c>
      <c r="V258" t="s">
        <v>125</v>
      </c>
      <c r="W258" t="s">
        <v>253</v>
      </c>
      <c r="X258" t="s">
        <v>159</v>
      </c>
      <c r="Y258" s="3">
        <v>46051</v>
      </c>
      <c r="Z258" s="3">
        <v>46052</v>
      </c>
      <c r="AA258">
        <v>251</v>
      </c>
      <c r="AB258">
        <v>3250</v>
      </c>
      <c r="AC258">
        <v>14.09</v>
      </c>
      <c r="AD258" s="3">
        <v>46057</v>
      </c>
      <c r="AE258" t="s">
        <v>751</v>
      </c>
      <c r="AF258">
        <v>251</v>
      </c>
      <c r="AG258" t="s">
        <v>130</v>
      </c>
      <c r="AH258" t="s">
        <v>131</v>
      </c>
      <c r="AI258" s="3">
        <v>46112</v>
      </c>
      <c r="AJ258" t="s">
        <v>132</v>
      </c>
    </row>
    <row r="259" spans="1:36" x14ac:dyDescent="0.3">
      <c r="A259">
        <v>2026</v>
      </c>
      <c r="B259" s="3">
        <v>46023</v>
      </c>
      <c r="C259" s="3">
        <v>46112</v>
      </c>
      <c r="D259" t="s">
        <v>94</v>
      </c>
      <c r="E259" t="s">
        <v>153</v>
      </c>
      <c r="F259" t="s">
        <v>154</v>
      </c>
      <c r="G259" t="s">
        <v>155</v>
      </c>
      <c r="H259" t="s">
        <v>119</v>
      </c>
      <c r="I259" t="s">
        <v>749</v>
      </c>
      <c r="J259" t="s">
        <v>243</v>
      </c>
      <c r="K259" t="s">
        <v>750</v>
      </c>
      <c r="L259" t="s">
        <v>102</v>
      </c>
      <c r="M259" t="s">
        <v>104</v>
      </c>
      <c r="N259" t="s">
        <v>139</v>
      </c>
      <c r="O259" t="s">
        <v>106</v>
      </c>
      <c r="P259">
        <v>0</v>
      </c>
      <c r="Q259">
        <v>0</v>
      </c>
      <c r="R259" t="s">
        <v>124</v>
      </c>
      <c r="S259" t="s">
        <v>125</v>
      </c>
      <c r="T259" t="s">
        <v>140</v>
      </c>
      <c r="U259" t="s">
        <v>124</v>
      </c>
      <c r="V259" t="s">
        <v>125</v>
      </c>
      <c r="W259" t="s">
        <v>141</v>
      </c>
      <c r="X259" t="s">
        <v>752</v>
      </c>
      <c r="Y259" s="3">
        <v>46063</v>
      </c>
      <c r="Z259" s="3">
        <v>46066</v>
      </c>
      <c r="AA259">
        <v>252</v>
      </c>
      <c r="AB259">
        <v>7080.01</v>
      </c>
      <c r="AC259">
        <v>816.13</v>
      </c>
      <c r="AD259" s="3">
        <v>46069</v>
      </c>
      <c r="AE259" t="s">
        <v>753</v>
      </c>
      <c r="AF259">
        <v>252</v>
      </c>
      <c r="AG259" t="s">
        <v>130</v>
      </c>
      <c r="AH259" t="s">
        <v>131</v>
      </c>
      <c r="AI259" s="3">
        <v>46112</v>
      </c>
      <c r="AJ259" t="s">
        <v>132</v>
      </c>
    </row>
    <row r="260" spans="1:36" x14ac:dyDescent="0.3">
      <c r="A260">
        <v>2026</v>
      </c>
      <c r="B260" s="3">
        <v>46023</v>
      </c>
      <c r="C260" s="3">
        <v>46112</v>
      </c>
      <c r="D260" t="s">
        <v>94</v>
      </c>
      <c r="E260" t="s">
        <v>153</v>
      </c>
      <c r="F260" t="s">
        <v>154</v>
      </c>
      <c r="G260" t="s">
        <v>155</v>
      </c>
      <c r="H260" t="s">
        <v>119</v>
      </c>
      <c r="I260" t="s">
        <v>749</v>
      </c>
      <c r="J260" t="s">
        <v>243</v>
      </c>
      <c r="K260" t="s">
        <v>750</v>
      </c>
      <c r="L260" t="s">
        <v>102</v>
      </c>
      <c r="M260" t="s">
        <v>104</v>
      </c>
      <c r="N260" t="s">
        <v>139</v>
      </c>
      <c r="O260" t="s">
        <v>106</v>
      </c>
      <c r="P260">
        <v>0</v>
      </c>
      <c r="Q260">
        <v>0</v>
      </c>
      <c r="R260" t="s">
        <v>124</v>
      </c>
      <c r="S260" t="s">
        <v>125</v>
      </c>
      <c r="T260" t="s">
        <v>140</v>
      </c>
      <c r="U260" t="s">
        <v>124</v>
      </c>
      <c r="V260" t="s">
        <v>125</v>
      </c>
      <c r="W260" t="s">
        <v>144</v>
      </c>
      <c r="X260" t="s">
        <v>159</v>
      </c>
      <c r="Y260" s="3">
        <v>46071</v>
      </c>
      <c r="Z260" s="3">
        <v>46073</v>
      </c>
      <c r="AA260">
        <v>253</v>
      </c>
      <c r="AB260">
        <v>5640.26</v>
      </c>
      <c r="AC260">
        <v>0</v>
      </c>
      <c r="AD260" s="3">
        <v>46076</v>
      </c>
      <c r="AE260" t="s">
        <v>754</v>
      </c>
      <c r="AF260">
        <v>253</v>
      </c>
      <c r="AG260" t="s">
        <v>130</v>
      </c>
      <c r="AH260" t="s">
        <v>131</v>
      </c>
      <c r="AI260" s="3">
        <v>46112</v>
      </c>
      <c r="AJ260" t="s">
        <v>132</v>
      </c>
    </row>
    <row r="261" spans="1:36" x14ac:dyDescent="0.3">
      <c r="A261">
        <v>2026</v>
      </c>
      <c r="B261" s="3">
        <v>46023</v>
      </c>
      <c r="C261" s="3">
        <v>46112</v>
      </c>
      <c r="D261" t="s">
        <v>94</v>
      </c>
      <c r="E261" t="s">
        <v>153</v>
      </c>
      <c r="F261" t="s">
        <v>154</v>
      </c>
      <c r="G261" t="s">
        <v>155</v>
      </c>
      <c r="H261" t="s">
        <v>119</v>
      </c>
      <c r="I261" t="s">
        <v>749</v>
      </c>
      <c r="J261" t="s">
        <v>243</v>
      </c>
      <c r="K261" t="s">
        <v>750</v>
      </c>
      <c r="L261" t="s">
        <v>102</v>
      </c>
      <c r="M261" t="s">
        <v>104</v>
      </c>
      <c r="N261" t="s">
        <v>139</v>
      </c>
      <c r="O261" t="s">
        <v>106</v>
      </c>
      <c r="P261">
        <v>0</v>
      </c>
      <c r="Q261">
        <v>0</v>
      </c>
      <c r="R261" t="s">
        <v>124</v>
      </c>
      <c r="S261" t="s">
        <v>125</v>
      </c>
      <c r="T261" t="s">
        <v>140</v>
      </c>
      <c r="U261" t="s">
        <v>124</v>
      </c>
      <c r="V261" t="s">
        <v>125</v>
      </c>
      <c r="W261" t="s">
        <v>258</v>
      </c>
      <c r="X261" t="s">
        <v>159</v>
      </c>
      <c r="Y261" s="3">
        <v>46079</v>
      </c>
      <c r="Z261" s="3">
        <v>46080</v>
      </c>
      <c r="AA261">
        <v>254</v>
      </c>
      <c r="AB261">
        <v>0</v>
      </c>
      <c r="AC261">
        <v>3384.39</v>
      </c>
      <c r="AE261" t="s">
        <v>170</v>
      </c>
      <c r="AF261">
        <v>254</v>
      </c>
      <c r="AG261" t="s">
        <v>130</v>
      </c>
      <c r="AH261" t="s">
        <v>131</v>
      </c>
      <c r="AI261" s="3">
        <v>46112</v>
      </c>
      <c r="AJ261" t="s">
        <v>1829</v>
      </c>
    </row>
    <row r="262" spans="1:36" x14ac:dyDescent="0.3">
      <c r="A262">
        <v>2026</v>
      </c>
      <c r="B262" s="3">
        <v>46023</v>
      </c>
      <c r="C262" s="3">
        <v>46112</v>
      </c>
      <c r="D262" t="s">
        <v>94</v>
      </c>
      <c r="E262" t="s">
        <v>153</v>
      </c>
      <c r="F262" t="s">
        <v>154</v>
      </c>
      <c r="G262" t="s">
        <v>155</v>
      </c>
      <c r="H262" t="s">
        <v>119</v>
      </c>
      <c r="I262" t="s">
        <v>749</v>
      </c>
      <c r="J262" t="s">
        <v>243</v>
      </c>
      <c r="K262" t="s">
        <v>750</v>
      </c>
      <c r="L262" t="s">
        <v>102</v>
      </c>
      <c r="M262" t="s">
        <v>104</v>
      </c>
      <c r="N262" t="s">
        <v>139</v>
      </c>
      <c r="O262" t="s">
        <v>106</v>
      </c>
      <c r="P262">
        <v>0</v>
      </c>
      <c r="Q262">
        <v>0</v>
      </c>
      <c r="R262" t="s">
        <v>124</v>
      </c>
      <c r="S262" t="s">
        <v>125</v>
      </c>
      <c r="T262" t="s">
        <v>140</v>
      </c>
      <c r="U262" t="s">
        <v>124</v>
      </c>
      <c r="V262" t="s">
        <v>125</v>
      </c>
      <c r="W262" t="s">
        <v>258</v>
      </c>
      <c r="X262" t="s">
        <v>159</v>
      </c>
      <c r="Y262" s="3">
        <v>46086</v>
      </c>
      <c r="Z262" s="3">
        <v>46087</v>
      </c>
      <c r="AA262">
        <v>255</v>
      </c>
      <c r="AB262">
        <v>3384.39</v>
      </c>
      <c r="AC262">
        <v>0</v>
      </c>
      <c r="AD262" s="3">
        <v>46092</v>
      </c>
      <c r="AE262" t="s">
        <v>755</v>
      </c>
      <c r="AF262">
        <v>255</v>
      </c>
      <c r="AG262" t="s">
        <v>130</v>
      </c>
      <c r="AH262" t="s">
        <v>131</v>
      </c>
      <c r="AI262" s="3">
        <v>46112</v>
      </c>
      <c r="AJ262" t="s">
        <v>132</v>
      </c>
    </row>
    <row r="263" spans="1:36" x14ac:dyDescent="0.3">
      <c r="A263">
        <v>2026</v>
      </c>
      <c r="B263" s="3">
        <v>46023</v>
      </c>
      <c r="C263" s="3">
        <v>46112</v>
      </c>
      <c r="D263" t="s">
        <v>94</v>
      </c>
      <c r="E263" t="s">
        <v>153</v>
      </c>
      <c r="F263" t="s">
        <v>154</v>
      </c>
      <c r="G263" t="s">
        <v>155</v>
      </c>
      <c r="H263" t="s">
        <v>119</v>
      </c>
      <c r="I263" t="s">
        <v>749</v>
      </c>
      <c r="J263" t="s">
        <v>243</v>
      </c>
      <c r="K263" t="s">
        <v>750</v>
      </c>
      <c r="L263" t="s">
        <v>102</v>
      </c>
      <c r="M263" t="s">
        <v>104</v>
      </c>
      <c r="N263" t="s">
        <v>139</v>
      </c>
      <c r="O263" t="s">
        <v>106</v>
      </c>
      <c r="P263">
        <v>0</v>
      </c>
      <c r="Q263">
        <v>0</v>
      </c>
      <c r="R263" t="s">
        <v>124</v>
      </c>
      <c r="S263" t="s">
        <v>125</v>
      </c>
      <c r="T263" t="s">
        <v>140</v>
      </c>
      <c r="U263" t="s">
        <v>124</v>
      </c>
      <c r="V263" t="s">
        <v>125</v>
      </c>
      <c r="W263" t="s">
        <v>141</v>
      </c>
      <c r="X263" t="s">
        <v>159</v>
      </c>
      <c r="Y263" s="3">
        <v>46100</v>
      </c>
      <c r="Z263" s="3">
        <v>46101</v>
      </c>
      <c r="AA263">
        <v>256</v>
      </c>
      <c r="AB263">
        <v>2967</v>
      </c>
      <c r="AC263">
        <v>417.39</v>
      </c>
      <c r="AD263" s="3">
        <v>46104</v>
      </c>
      <c r="AE263" t="s">
        <v>756</v>
      </c>
      <c r="AF263">
        <v>256</v>
      </c>
      <c r="AG263" t="s">
        <v>130</v>
      </c>
      <c r="AH263" t="s">
        <v>131</v>
      </c>
      <c r="AI263" s="3">
        <v>46112</v>
      </c>
      <c r="AJ263" t="s">
        <v>132</v>
      </c>
    </row>
    <row r="264" spans="1:36" x14ac:dyDescent="0.3">
      <c r="A264">
        <v>2026</v>
      </c>
      <c r="B264" s="3">
        <v>46023</v>
      </c>
      <c r="C264" s="3">
        <v>46112</v>
      </c>
      <c r="D264" t="s">
        <v>94</v>
      </c>
      <c r="E264" t="s">
        <v>153</v>
      </c>
      <c r="F264" t="s">
        <v>154</v>
      </c>
      <c r="G264" t="s">
        <v>155</v>
      </c>
      <c r="H264" t="s">
        <v>119</v>
      </c>
      <c r="I264" t="s">
        <v>749</v>
      </c>
      <c r="J264" t="s">
        <v>243</v>
      </c>
      <c r="K264" t="s">
        <v>750</v>
      </c>
      <c r="L264" t="s">
        <v>102</v>
      </c>
      <c r="M264" t="s">
        <v>104</v>
      </c>
      <c r="N264" t="s">
        <v>139</v>
      </c>
      <c r="O264" t="s">
        <v>106</v>
      </c>
      <c r="P264">
        <v>0</v>
      </c>
      <c r="Q264">
        <v>0</v>
      </c>
      <c r="R264" t="s">
        <v>124</v>
      </c>
      <c r="S264" t="s">
        <v>125</v>
      </c>
      <c r="T264" t="s">
        <v>140</v>
      </c>
      <c r="U264" t="s">
        <v>124</v>
      </c>
      <c r="V264" t="s">
        <v>125</v>
      </c>
      <c r="W264" t="s">
        <v>261</v>
      </c>
      <c r="X264" t="s">
        <v>159</v>
      </c>
      <c r="Y264" s="3">
        <v>46104</v>
      </c>
      <c r="Z264" s="3">
        <v>46106</v>
      </c>
      <c r="AA264">
        <v>257</v>
      </c>
      <c r="AB264">
        <v>4725.8999999999996</v>
      </c>
      <c r="AC264">
        <v>914.36</v>
      </c>
      <c r="AD264" s="3">
        <v>46107</v>
      </c>
      <c r="AE264" t="s">
        <v>757</v>
      </c>
      <c r="AF264">
        <v>257</v>
      </c>
      <c r="AG264" t="s">
        <v>130</v>
      </c>
      <c r="AH264" t="s">
        <v>131</v>
      </c>
      <c r="AI264" s="3">
        <v>46112</v>
      </c>
      <c r="AJ264" t="s">
        <v>132</v>
      </c>
    </row>
    <row r="265" spans="1:36" x14ac:dyDescent="0.3">
      <c r="A265">
        <v>2026</v>
      </c>
      <c r="B265" s="3">
        <v>46023</v>
      </c>
      <c r="C265" s="3">
        <v>46112</v>
      </c>
      <c r="D265" t="s">
        <v>94</v>
      </c>
      <c r="E265" t="s">
        <v>133</v>
      </c>
      <c r="F265" t="s">
        <v>134</v>
      </c>
      <c r="G265" t="s">
        <v>472</v>
      </c>
      <c r="H265" t="s">
        <v>119</v>
      </c>
      <c r="I265" t="s">
        <v>577</v>
      </c>
      <c r="J265" t="s">
        <v>243</v>
      </c>
      <c r="K265" t="s">
        <v>758</v>
      </c>
      <c r="L265" t="s">
        <v>101</v>
      </c>
      <c r="M265" t="s">
        <v>104</v>
      </c>
      <c r="N265" t="s">
        <v>139</v>
      </c>
      <c r="O265" t="s">
        <v>106</v>
      </c>
      <c r="P265">
        <v>0</v>
      </c>
      <c r="Q265">
        <v>0</v>
      </c>
      <c r="R265" t="s">
        <v>124</v>
      </c>
      <c r="S265" t="s">
        <v>125</v>
      </c>
      <c r="T265" t="s">
        <v>140</v>
      </c>
      <c r="U265" t="s">
        <v>124</v>
      </c>
      <c r="V265" t="s">
        <v>125</v>
      </c>
      <c r="W265" t="s">
        <v>189</v>
      </c>
      <c r="X265" t="s">
        <v>190</v>
      </c>
      <c r="Y265" s="3">
        <v>46062</v>
      </c>
      <c r="Z265" s="3">
        <v>46066</v>
      </c>
      <c r="AA265">
        <v>258</v>
      </c>
      <c r="AB265">
        <v>9077.5</v>
      </c>
      <c r="AC265">
        <v>1074.51</v>
      </c>
      <c r="AD265" s="3">
        <v>46079</v>
      </c>
      <c r="AE265" t="s">
        <v>759</v>
      </c>
      <c r="AF265">
        <v>258</v>
      </c>
      <c r="AG265" t="s">
        <v>130</v>
      </c>
      <c r="AH265" t="s">
        <v>131</v>
      </c>
      <c r="AI265" s="3">
        <v>46112</v>
      </c>
      <c r="AJ265" t="s">
        <v>132</v>
      </c>
    </row>
    <row r="266" spans="1:36" x14ac:dyDescent="0.3">
      <c r="A266">
        <v>2026</v>
      </c>
      <c r="B266" s="3">
        <v>46023</v>
      </c>
      <c r="C266" s="3">
        <v>46112</v>
      </c>
      <c r="D266" t="s">
        <v>94</v>
      </c>
      <c r="E266" t="s">
        <v>133</v>
      </c>
      <c r="F266" t="s">
        <v>134</v>
      </c>
      <c r="G266" t="s">
        <v>472</v>
      </c>
      <c r="H266" t="s">
        <v>119</v>
      </c>
      <c r="I266" t="s">
        <v>577</v>
      </c>
      <c r="J266" t="s">
        <v>243</v>
      </c>
      <c r="K266" t="s">
        <v>758</v>
      </c>
      <c r="L266" t="s">
        <v>101</v>
      </c>
      <c r="M266" t="s">
        <v>104</v>
      </c>
      <c r="N266" t="s">
        <v>139</v>
      </c>
      <c r="O266" t="s">
        <v>106</v>
      </c>
      <c r="P266">
        <v>0</v>
      </c>
      <c r="Q266">
        <v>0</v>
      </c>
      <c r="R266" t="s">
        <v>124</v>
      </c>
      <c r="S266" t="s">
        <v>125</v>
      </c>
      <c r="T266" t="s">
        <v>140</v>
      </c>
      <c r="U266" t="s">
        <v>124</v>
      </c>
      <c r="V266" t="s">
        <v>125</v>
      </c>
      <c r="W266" t="s">
        <v>189</v>
      </c>
      <c r="X266" t="s">
        <v>190</v>
      </c>
      <c r="Y266" s="3">
        <v>46069</v>
      </c>
      <c r="Z266" s="3">
        <v>46073</v>
      </c>
      <c r="AA266">
        <v>259</v>
      </c>
      <c r="AB266">
        <v>9322.5</v>
      </c>
      <c r="AC266">
        <v>829.51</v>
      </c>
      <c r="AD266" s="3">
        <v>46084</v>
      </c>
      <c r="AE266" t="s">
        <v>760</v>
      </c>
      <c r="AF266">
        <v>259</v>
      </c>
      <c r="AG266" t="s">
        <v>130</v>
      </c>
      <c r="AH266" t="s">
        <v>131</v>
      </c>
      <c r="AI266" s="3">
        <v>46112</v>
      </c>
      <c r="AJ266" t="s">
        <v>132</v>
      </c>
    </row>
    <row r="267" spans="1:36" x14ac:dyDescent="0.3">
      <c r="A267">
        <v>2026</v>
      </c>
      <c r="B267" s="3">
        <v>46023</v>
      </c>
      <c r="C267" s="3">
        <v>46112</v>
      </c>
      <c r="D267" t="s">
        <v>94</v>
      </c>
      <c r="E267" t="s">
        <v>133</v>
      </c>
      <c r="F267" t="s">
        <v>134</v>
      </c>
      <c r="G267" t="s">
        <v>472</v>
      </c>
      <c r="H267" t="s">
        <v>119</v>
      </c>
      <c r="I267" t="s">
        <v>577</v>
      </c>
      <c r="J267" t="s">
        <v>243</v>
      </c>
      <c r="K267" t="s">
        <v>758</v>
      </c>
      <c r="L267" t="s">
        <v>101</v>
      </c>
      <c r="M267" t="s">
        <v>104</v>
      </c>
      <c r="N267" t="s">
        <v>139</v>
      </c>
      <c r="O267" t="s">
        <v>106</v>
      </c>
      <c r="P267">
        <v>0</v>
      </c>
      <c r="Q267">
        <v>0</v>
      </c>
      <c r="R267" t="s">
        <v>124</v>
      </c>
      <c r="S267" t="s">
        <v>125</v>
      </c>
      <c r="T267" t="s">
        <v>140</v>
      </c>
      <c r="U267" t="s">
        <v>124</v>
      </c>
      <c r="V267" t="s">
        <v>125</v>
      </c>
      <c r="W267" t="s">
        <v>189</v>
      </c>
      <c r="X267" t="s">
        <v>193</v>
      </c>
      <c r="Y267" s="3">
        <v>46090</v>
      </c>
      <c r="Z267" s="3">
        <v>46094</v>
      </c>
      <c r="AA267">
        <v>260</v>
      </c>
      <c r="AB267">
        <v>10143.51</v>
      </c>
      <c r="AC267">
        <v>8.5</v>
      </c>
      <c r="AD267" s="3">
        <v>46104</v>
      </c>
      <c r="AE267" t="s">
        <v>761</v>
      </c>
      <c r="AF267">
        <v>260</v>
      </c>
      <c r="AG267" t="s">
        <v>130</v>
      </c>
      <c r="AH267" t="s">
        <v>131</v>
      </c>
      <c r="AI267" s="3">
        <v>46112</v>
      </c>
      <c r="AJ267" t="s">
        <v>132</v>
      </c>
    </row>
    <row r="268" spans="1:36" x14ac:dyDescent="0.3">
      <c r="A268">
        <v>2026</v>
      </c>
      <c r="B268" s="3">
        <v>46023</v>
      </c>
      <c r="C268" s="3">
        <v>46112</v>
      </c>
      <c r="D268" t="s">
        <v>94</v>
      </c>
      <c r="E268" t="s">
        <v>153</v>
      </c>
      <c r="F268" t="s">
        <v>154</v>
      </c>
      <c r="G268" t="s">
        <v>230</v>
      </c>
      <c r="H268" t="s">
        <v>119</v>
      </c>
      <c r="I268" t="s">
        <v>762</v>
      </c>
      <c r="J268" t="s">
        <v>243</v>
      </c>
      <c r="K268" t="s">
        <v>763</v>
      </c>
      <c r="L268" t="s">
        <v>102</v>
      </c>
      <c r="M268" t="s">
        <v>104</v>
      </c>
      <c r="N268" t="s">
        <v>303</v>
      </c>
      <c r="O268" t="s">
        <v>106</v>
      </c>
      <c r="P268">
        <v>0</v>
      </c>
      <c r="Q268">
        <v>0</v>
      </c>
      <c r="R268" t="s">
        <v>124</v>
      </c>
      <c r="S268" t="s">
        <v>125</v>
      </c>
      <c r="T268" t="s">
        <v>227</v>
      </c>
      <c r="U268" t="s">
        <v>124</v>
      </c>
      <c r="V268" t="s">
        <v>125</v>
      </c>
      <c r="W268" t="s">
        <v>140</v>
      </c>
      <c r="X268" t="s">
        <v>309</v>
      </c>
      <c r="Y268" s="3">
        <v>46058</v>
      </c>
      <c r="Z268" s="3">
        <v>46066</v>
      </c>
      <c r="AA268">
        <v>261</v>
      </c>
      <c r="AB268">
        <v>16446.96</v>
      </c>
      <c r="AC268">
        <v>3438.53</v>
      </c>
      <c r="AD268" s="3">
        <v>46072</v>
      </c>
      <c r="AE268" t="s">
        <v>764</v>
      </c>
      <c r="AF268">
        <v>261</v>
      </c>
      <c r="AG268" t="s">
        <v>130</v>
      </c>
      <c r="AH268" t="s">
        <v>131</v>
      </c>
      <c r="AI268" s="3">
        <v>46112</v>
      </c>
      <c r="AJ268" t="s">
        <v>132</v>
      </c>
    </row>
    <row r="269" spans="1:36" x14ac:dyDescent="0.3">
      <c r="A269">
        <v>2026</v>
      </c>
      <c r="B269" s="3">
        <v>46023</v>
      </c>
      <c r="C269" s="3">
        <v>46112</v>
      </c>
      <c r="D269" t="s">
        <v>94</v>
      </c>
      <c r="E269" t="s">
        <v>270</v>
      </c>
      <c r="F269" t="s">
        <v>271</v>
      </c>
      <c r="G269" t="s">
        <v>272</v>
      </c>
      <c r="H269" t="s">
        <v>119</v>
      </c>
      <c r="I269" t="s">
        <v>765</v>
      </c>
      <c r="J269" t="s">
        <v>243</v>
      </c>
      <c r="K269" t="s">
        <v>474</v>
      </c>
      <c r="L269" t="s">
        <v>102</v>
      </c>
      <c r="M269" t="s">
        <v>104</v>
      </c>
      <c r="N269" t="s">
        <v>139</v>
      </c>
      <c r="O269" t="s">
        <v>106</v>
      </c>
      <c r="P269">
        <v>0</v>
      </c>
      <c r="Q269">
        <v>0</v>
      </c>
      <c r="R269" t="s">
        <v>124</v>
      </c>
      <c r="S269" t="s">
        <v>125</v>
      </c>
      <c r="T269" t="s">
        <v>127</v>
      </c>
      <c r="U269" t="s">
        <v>124</v>
      </c>
      <c r="V269" t="s">
        <v>125</v>
      </c>
      <c r="W269" t="s">
        <v>295</v>
      </c>
      <c r="X269" t="s">
        <v>276</v>
      </c>
      <c r="Y269" s="3">
        <v>46042</v>
      </c>
      <c r="Z269" s="3">
        <v>46043</v>
      </c>
      <c r="AA269">
        <v>262</v>
      </c>
      <c r="AB269">
        <v>3892</v>
      </c>
      <c r="AC269">
        <v>459.36</v>
      </c>
      <c r="AD269" s="3">
        <v>46050</v>
      </c>
      <c r="AE269" t="s">
        <v>766</v>
      </c>
      <c r="AF269">
        <v>262</v>
      </c>
      <c r="AG269" t="s">
        <v>130</v>
      </c>
      <c r="AH269" t="s">
        <v>131</v>
      </c>
      <c r="AI269" s="3">
        <v>46112</v>
      </c>
      <c r="AJ269" t="s">
        <v>132</v>
      </c>
    </row>
    <row r="270" spans="1:36" x14ac:dyDescent="0.3">
      <c r="A270">
        <v>2026</v>
      </c>
      <c r="B270" s="3">
        <v>46023</v>
      </c>
      <c r="C270" s="3">
        <v>46112</v>
      </c>
      <c r="D270" t="s">
        <v>94</v>
      </c>
      <c r="E270" t="s">
        <v>270</v>
      </c>
      <c r="F270" t="s">
        <v>271</v>
      </c>
      <c r="G270" t="s">
        <v>272</v>
      </c>
      <c r="H270" t="s">
        <v>119</v>
      </c>
      <c r="I270" t="s">
        <v>765</v>
      </c>
      <c r="J270" t="s">
        <v>243</v>
      </c>
      <c r="K270" t="s">
        <v>474</v>
      </c>
      <c r="L270" t="s">
        <v>102</v>
      </c>
      <c r="M270" t="s">
        <v>104</v>
      </c>
      <c r="N270" t="s">
        <v>139</v>
      </c>
      <c r="O270" t="s">
        <v>106</v>
      </c>
      <c r="P270">
        <v>0</v>
      </c>
      <c r="Q270">
        <v>0</v>
      </c>
      <c r="R270" t="s">
        <v>124</v>
      </c>
      <c r="S270" t="s">
        <v>125</v>
      </c>
      <c r="T270" t="s">
        <v>127</v>
      </c>
      <c r="U270" t="s">
        <v>124</v>
      </c>
      <c r="V270" t="s">
        <v>125</v>
      </c>
      <c r="W270" t="s">
        <v>140</v>
      </c>
      <c r="X270" t="s">
        <v>767</v>
      </c>
      <c r="Y270" s="3">
        <v>46051</v>
      </c>
      <c r="Z270" s="3">
        <v>46051</v>
      </c>
      <c r="AA270">
        <v>263</v>
      </c>
      <c r="AB270">
        <v>1061.99</v>
      </c>
      <c r="AC270">
        <v>26.42</v>
      </c>
      <c r="AD270" s="3">
        <v>46052</v>
      </c>
      <c r="AE270" t="s">
        <v>768</v>
      </c>
      <c r="AF270">
        <v>263</v>
      </c>
      <c r="AG270" t="s">
        <v>130</v>
      </c>
      <c r="AH270" t="s">
        <v>131</v>
      </c>
      <c r="AI270" s="3">
        <v>46112</v>
      </c>
      <c r="AJ270" t="s">
        <v>132</v>
      </c>
    </row>
    <row r="271" spans="1:36" x14ac:dyDescent="0.3">
      <c r="A271">
        <v>2026</v>
      </c>
      <c r="B271" s="3">
        <v>46023</v>
      </c>
      <c r="C271" s="3">
        <v>46112</v>
      </c>
      <c r="D271" t="s">
        <v>94</v>
      </c>
      <c r="E271" t="s">
        <v>346</v>
      </c>
      <c r="F271" t="s">
        <v>118</v>
      </c>
      <c r="G271" t="s">
        <v>118</v>
      </c>
      <c r="H271" t="s">
        <v>119</v>
      </c>
      <c r="I271" t="s">
        <v>769</v>
      </c>
      <c r="J271" t="s">
        <v>243</v>
      </c>
      <c r="K271" t="s">
        <v>468</v>
      </c>
      <c r="L271" t="s">
        <v>101</v>
      </c>
      <c r="M271" t="s">
        <v>104</v>
      </c>
      <c r="N271" t="s">
        <v>139</v>
      </c>
      <c r="O271" t="s">
        <v>106</v>
      </c>
      <c r="P271">
        <v>0</v>
      </c>
      <c r="Q271">
        <v>0</v>
      </c>
      <c r="R271" t="s">
        <v>124</v>
      </c>
      <c r="S271" t="s">
        <v>125</v>
      </c>
      <c r="T271" t="s">
        <v>127</v>
      </c>
      <c r="U271" t="s">
        <v>124</v>
      </c>
      <c r="V271" t="s">
        <v>125</v>
      </c>
      <c r="W271" t="s">
        <v>141</v>
      </c>
      <c r="X271" t="s">
        <v>276</v>
      </c>
      <c r="Y271" s="3">
        <v>46037</v>
      </c>
      <c r="Z271" s="3">
        <v>46038</v>
      </c>
      <c r="AA271">
        <v>264</v>
      </c>
      <c r="AB271">
        <v>2625</v>
      </c>
      <c r="AC271">
        <v>639.09</v>
      </c>
      <c r="AD271" s="3">
        <v>46048</v>
      </c>
      <c r="AE271" t="s">
        <v>770</v>
      </c>
      <c r="AF271">
        <v>264</v>
      </c>
      <c r="AG271" t="s">
        <v>130</v>
      </c>
      <c r="AH271" t="s">
        <v>131</v>
      </c>
      <c r="AI271" s="3">
        <v>46112</v>
      </c>
      <c r="AJ271" t="s">
        <v>132</v>
      </c>
    </row>
    <row r="272" spans="1:36" x14ac:dyDescent="0.3">
      <c r="A272">
        <v>2026</v>
      </c>
      <c r="B272" s="3">
        <v>46023</v>
      </c>
      <c r="C272" s="3">
        <v>46112</v>
      </c>
      <c r="D272" t="s">
        <v>94</v>
      </c>
      <c r="E272" t="s">
        <v>346</v>
      </c>
      <c r="F272" t="s">
        <v>118</v>
      </c>
      <c r="G272" t="s">
        <v>118</v>
      </c>
      <c r="H272" t="s">
        <v>119</v>
      </c>
      <c r="I272" t="s">
        <v>769</v>
      </c>
      <c r="J272" t="s">
        <v>243</v>
      </c>
      <c r="K272" t="s">
        <v>468</v>
      </c>
      <c r="L272" t="s">
        <v>101</v>
      </c>
      <c r="M272" t="s">
        <v>104</v>
      </c>
      <c r="N272" t="s">
        <v>139</v>
      </c>
      <c r="O272" t="s">
        <v>106</v>
      </c>
      <c r="P272">
        <v>0</v>
      </c>
      <c r="Q272">
        <v>0</v>
      </c>
      <c r="R272" t="s">
        <v>124</v>
      </c>
      <c r="S272" t="s">
        <v>125</v>
      </c>
      <c r="T272" t="s">
        <v>127</v>
      </c>
      <c r="U272" t="s">
        <v>124</v>
      </c>
      <c r="V272" t="s">
        <v>125</v>
      </c>
      <c r="W272" t="s">
        <v>382</v>
      </c>
      <c r="X272" t="s">
        <v>771</v>
      </c>
      <c r="Y272" s="3">
        <v>46071</v>
      </c>
      <c r="Z272" s="3">
        <v>46072</v>
      </c>
      <c r="AA272">
        <v>265</v>
      </c>
      <c r="AB272">
        <v>2674.94</v>
      </c>
      <c r="AC272">
        <v>709.45</v>
      </c>
      <c r="AD272" s="3">
        <v>46076</v>
      </c>
      <c r="AE272" t="s">
        <v>772</v>
      </c>
      <c r="AF272">
        <v>265</v>
      </c>
      <c r="AG272" t="s">
        <v>130</v>
      </c>
      <c r="AH272" t="s">
        <v>131</v>
      </c>
      <c r="AI272" s="3">
        <v>46112</v>
      </c>
      <c r="AJ272" t="s">
        <v>132</v>
      </c>
    </row>
    <row r="273" spans="1:36" x14ac:dyDescent="0.3">
      <c r="A273">
        <v>2026</v>
      </c>
      <c r="B273" s="3">
        <v>46023</v>
      </c>
      <c r="C273" s="3">
        <v>46112</v>
      </c>
      <c r="D273" t="s">
        <v>94</v>
      </c>
      <c r="E273" t="s">
        <v>153</v>
      </c>
      <c r="F273" t="s">
        <v>154</v>
      </c>
      <c r="G273" t="s">
        <v>230</v>
      </c>
      <c r="H273" t="s">
        <v>119</v>
      </c>
      <c r="I273" t="s">
        <v>773</v>
      </c>
      <c r="J273" t="s">
        <v>243</v>
      </c>
      <c r="K273" t="s">
        <v>122</v>
      </c>
      <c r="L273" t="s">
        <v>102</v>
      </c>
      <c r="M273" t="s">
        <v>104</v>
      </c>
      <c r="N273" t="s">
        <v>139</v>
      </c>
      <c r="O273" t="s">
        <v>106</v>
      </c>
      <c r="P273">
        <v>0</v>
      </c>
      <c r="Q273">
        <v>0</v>
      </c>
      <c r="R273" t="s">
        <v>124</v>
      </c>
      <c r="S273" t="s">
        <v>125</v>
      </c>
      <c r="T273" t="s">
        <v>127</v>
      </c>
      <c r="U273" t="s">
        <v>124</v>
      </c>
      <c r="V273" t="s">
        <v>125</v>
      </c>
      <c r="W273" t="s">
        <v>434</v>
      </c>
      <c r="X273" t="s">
        <v>602</v>
      </c>
      <c r="Y273" s="3">
        <v>46104</v>
      </c>
      <c r="Z273" s="3">
        <v>46105</v>
      </c>
      <c r="AA273">
        <v>266</v>
      </c>
      <c r="AB273">
        <v>3794.01</v>
      </c>
      <c r="AC273">
        <v>717.73</v>
      </c>
      <c r="AD273" s="3">
        <v>46108</v>
      </c>
      <c r="AE273" t="s">
        <v>774</v>
      </c>
      <c r="AF273">
        <v>266</v>
      </c>
      <c r="AG273" t="s">
        <v>130</v>
      </c>
      <c r="AH273" t="s">
        <v>131</v>
      </c>
      <c r="AI273" s="3">
        <v>46112</v>
      </c>
      <c r="AJ273" t="s">
        <v>132</v>
      </c>
    </row>
    <row r="274" spans="1:36" x14ac:dyDescent="0.3">
      <c r="A274">
        <v>2026</v>
      </c>
      <c r="B274" s="3">
        <v>46023</v>
      </c>
      <c r="C274" s="3">
        <v>46112</v>
      </c>
      <c r="D274" t="s">
        <v>94</v>
      </c>
      <c r="E274" t="s">
        <v>452</v>
      </c>
      <c r="F274" t="s">
        <v>453</v>
      </c>
      <c r="G274" t="s">
        <v>454</v>
      </c>
      <c r="H274" t="s">
        <v>119</v>
      </c>
      <c r="I274" t="s">
        <v>775</v>
      </c>
      <c r="J274" t="s">
        <v>243</v>
      </c>
      <c r="K274" t="s">
        <v>776</v>
      </c>
      <c r="L274" t="s">
        <v>101</v>
      </c>
      <c r="M274" t="s">
        <v>104</v>
      </c>
      <c r="N274" t="s">
        <v>303</v>
      </c>
      <c r="O274" t="s">
        <v>106</v>
      </c>
      <c r="P274">
        <v>0</v>
      </c>
      <c r="Q274">
        <v>0</v>
      </c>
      <c r="R274" t="s">
        <v>124</v>
      </c>
      <c r="S274" t="s">
        <v>125</v>
      </c>
      <c r="T274" t="s">
        <v>140</v>
      </c>
      <c r="U274" t="s">
        <v>124</v>
      </c>
      <c r="V274" t="s">
        <v>321</v>
      </c>
      <c r="W274" t="s">
        <v>321</v>
      </c>
      <c r="X274" t="s">
        <v>777</v>
      </c>
      <c r="Y274" s="3">
        <v>46041</v>
      </c>
      <c r="Z274" s="3">
        <v>46052</v>
      </c>
      <c r="AA274">
        <v>267</v>
      </c>
      <c r="AB274">
        <v>22136.21</v>
      </c>
      <c r="AC274">
        <v>2884.7</v>
      </c>
      <c r="AD274" s="3">
        <v>46065</v>
      </c>
      <c r="AE274" t="s">
        <v>778</v>
      </c>
      <c r="AF274">
        <v>267</v>
      </c>
      <c r="AG274" t="s">
        <v>130</v>
      </c>
      <c r="AH274" t="s">
        <v>131</v>
      </c>
      <c r="AI274" s="3">
        <v>46112</v>
      </c>
      <c r="AJ274" t="s">
        <v>132</v>
      </c>
    </row>
    <row r="275" spans="1:36" x14ac:dyDescent="0.3">
      <c r="A275">
        <v>2026</v>
      </c>
      <c r="B275" s="3">
        <v>46023</v>
      </c>
      <c r="C275" s="3">
        <v>46112</v>
      </c>
      <c r="D275" t="s">
        <v>94</v>
      </c>
      <c r="E275" t="s">
        <v>452</v>
      </c>
      <c r="F275" t="s">
        <v>453</v>
      </c>
      <c r="G275" t="s">
        <v>454</v>
      </c>
      <c r="H275" t="s">
        <v>119</v>
      </c>
      <c r="I275" t="s">
        <v>775</v>
      </c>
      <c r="J275" t="s">
        <v>243</v>
      </c>
      <c r="K275" t="s">
        <v>776</v>
      </c>
      <c r="L275" t="s">
        <v>101</v>
      </c>
      <c r="M275" t="s">
        <v>104</v>
      </c>
      <c r="N275" t="s">
        <v>139</v>
      </c>
      <c r="O275" t="s">
        <v>106</v>
      </c>
      <c r="P275">
        <v>0</v>
      </c>
      <c r="Q275">
        <v>0</v>
      </c>
      <c r="R275" t="s">
        <v>124</v>
      </c>
      <c r="S275" t="s">
        <v>125</v>
      </c>
      <c r="T275" t="s">
        <v>140</v>
      </c>
      <c r="U275" t="s">
        <v>124</v>
      </c>
      <c r="V275" t="s">
        <v>125</v>
      </c>
      <c r="W275" t="s">
        <v>141</v>
      </c>
      <c r="X275" t="s">
        <v>779</v>
      </c>
      <c r="Y275" s="3">
        <v>46069</v>
      </c>
      <c r="Z275" s="3">
        <v>46071</v>
      </c>
      <c r="AA275">
        <v>268</v>
      </c>
      <c r="AB275">
        <v>4141.03</v>
      </c>
      <c r="AC275">
        <v>1499.23</v>
      </c>
      <c r="AD275" s="3">
        <v>46078</v>
      </c>
      <c r="AE275" t="s">
        <v>780</v>
      </c>
      <c r="AF275">
        <v>268</v>
      </c>
      <c r="AG275" t="s">
        <v>130</v>
      </c>
      <c r="AH275" t="s">
        <v>131</v>
      </c>
      <c r="AI275" s="3">
        <v>46112</v>
      </c>
      <c r="AJ275" t="s">
        <v>132</v>
      </c>
    </row>
    <row r="276" spans="1:36" x14ac:dyDescent="0.3">
      <c r="A276">
        <v>2026</v>
      </c>
      <c r="B276" s="3">
        <v>46023</v>
      </c>
      <c r="C276" s="3">
        <v>46112</v>
      </c>
      <c r="D276" t="s">
        <v>94</v>
      </c>
      <c r="E276" t="s">
        <v>452</v>
      </c>
      <c r="F276" t="s">
        <v>453</v>
      </c>
      <c r="G276" t="s">
        <v>454</v>
      </c>
      <c r="H276" t="s">
        <v>119</v>
      </c>
      <c r="I276" t="s">
        <v>775</v>
      </c>
      <c r="J276" t="s">
        <v>243</v>
      </c>
      <c r="K276" t="s">
        <v>776</v>
      </c>
      <c r="L276" t="s">
        <v>101</v>
      </c>
      <c r="M276" t="s">
        <v>104</v>
      </c>
      <c r="N276" t="s">
        <v>139</v>
      </c>
      <c r="O276" t="s">
        <v>106</v>
      </c>
      <c r="P276">
        <v>0</v>
      </c>
      <c r="Q276">
        <v>0</v>
      </c>
      <c r="R276" t="s">
        <v>124</v>
      </c>
      <c r="S276" t="s">
        <v>125</v>
      </c>
      <c r="T276" t="s">
        <v>140</v>
      </c>
      <c r="U276" t="s">
        <v>124</v>
      </c>
      <c r="V276" t="s">
        <v>125</v>
      </c>
      <c r="W276" t="s">
        <v>781</v>
      </c>
      <c r="X276" t="s">
        <v>782</v>
      </c>
      <c r="Y276" s="3">
        <v>46077</v>
      </c>
      <c r="Z276" s="3">
        <v>46078</v>
      </c>
      <c r="AA276">
        <v>269</v>
      </c>
      <c r="AB276">
        <v>3420.47</v>
      </c>
      <c r="AC276">
        <v>1091.27</v>
      </c>
      <c r="AD276" s="3">
        <v>46084</v>
      </c>
      <c r="AE276" t="s">
        <v>783</v>
      </c>
      <c r="AF276">
        <v>269</v>
      </c>
      <c r="AG276" t="s">
        <v>130</v>
      </c>
      <c r="AH276" t="s">
        <v>131</v>
      </c>
      <c r="AI276" s="3">
        <v>46112</v>
      </c>
      <c r="AJ276" t="s">
        <v>132</v>
      </c>
    </row>
    <row r="277" spans="1:36" x14ac:dyDescent="0.3">
      <c r="A277">
        <v>2026</v>
      </c>
      <c r="B277" s="3">
        <v>46023</v>
      </c>
      <c r="C277" s="3">
        <v>46112</v>
      </c>
      <c r="D277" t="s">
        <v>94</v>
      </c>
      <c r="E277" t="s">
        <v>452</v>
      </c>
      <c r="F277" t="s">
        <v>453</v>
      </c>
      <c r="G277" t="s">
        <v>454</v>
      </c>
      <c r="H277" t="s">
        <v>119</v>
      </c>
      <c r="I277" t="s">
        <v>775</v>
      </c>
      <c r="J277" t="s">
        <v>243</v>
      </c>
      <c r="K277" t="s">
        <v>776</v>
      </c>
      <c r="L277" t="s">
        <v>101</v>
      </c>
      <c r="M277" t="s">
        <v>104</v>
      </c>
      <c r="N277" t="s">
        <v>139</v>
      </c>
      <c r="O277" t="s">
        <v>106</v>
      </c>
      <c r="P277">
        <v>0</v>
      </c>
      <c r="Q277">
        <v>0</v>
      </c>
      <c r="R277" t="s">
        <v>124</v>
      </c>
      <c r="S277" t="s">
        <v>125</v>
      </c>
      <c r="T277" t="s">
        <v>140</v>
      </c>
      <c r="U277" t="s">
        <v>124</v>
      </c>
      <c r="V277" t="s">
        <v>125</v>
      </c>
      <c r="W277" t="s">
        <v>144</v>
      </c>
      <c r="X277" t="s">
        <v>784</v>
      </c>
      <c r="Y277" s="3">
        <v>46092</v>
      </c>
      <c r="Z277" s="3">
        <v>46093</v>
      </c>
      <c r="AA277">
        <v>270</v>
      </c>
      <c r="AB277">
        <v>2951</v>
      </c>
      <c r="AC277">
        <v>433.39</v>
      </c>
      <c r="AD277" s="3">
        <v>46105</v>
      </c>
      <c r="AE277" t="s">
        <v>785</v>
      </c>
      <c r="AF277">
        <v>270</v>
      </c>
      <c r="AG277" t="s">
        <v>130</v>
      </c>
      <c r="AH277" t="s">
        <v>131</v>
      </c>
      <c r="AI277" s="3">
        <v>46112</v>
      </c>
      <c r="AJ277" t="s">
        <v>132</v>
      </c>
    </row>
    <row r="278" spans="1:36" x14ac:dyDescent="0.3">
      <c r="A278">
        <v>2026</v>
      </c>
      <c r="B278" s="3">
        <v>46023</v>
      </c>
      <c r="C278" s="3">
        <v>46112</v>
      </c>
      <c r="D278" t="s">
        <v>94</v>
      </c>
      <c r="E278" t="s">
        <v>452</v>
      </c>
      <c r="F278" t="s">
        <v>453</v>
      </c>
      <c r="G278" t="s">
        <v>454</v>
      </c>
      <c r="H278" t="s">
        <v>119</v>
      </c>
      <c r="I278" t="s">
        <v>775</v>
      </c>
      <c r="J278" t="s">
        <v>243</v>
      </c>
      <c r="K278" t="s">
        <v>776</v>
      </c>
      <c r="L278" t="s">
        <v>101</v>
      </c>
      <c r="M278" t="s">
        <v>104</v>
      </c>
      <c r="N278" t="s">
        <v>139</v>
      </c>
      <c r="O278" t="s">
        <v>106</v>
      </c>
      <c r="P278">
        <v>0</v>
      </c>
      <c r="Q278">
        <v>0</v>
      </c>
      <c r="R278" t="s">
        <v>124</v>
      </c>
      <c r="S278" t="s">
        <v>125</v>
      </c>
      <c r="T278" t="s">
        <v>140</v>
      </c>
      <c r="U278" t="s">
        <v>124</v>
      </c>
      <c r="V278" t="s">
        <v>125</v>
      </c>
      <c r="W278" t="s">
        <v>189</v>
      </c>
      <c r="X278" t="s">
        <v>786</v>
      </c>
      <c r="Y278" s="3">
        <v>46100</v>
      </c>
      <c r="Z278" s="3">
        <v>46101</v>
      </c>
      <c r="AA278">
        <v>271</v>
      </c>
      <c r="AB278">
        <v>2788.01</v>
      </c>
      <c r="AC278">
        <v>596.38</v>
      </c>
      <c r="AD278" s="3">
        <v>46107</v>
      </c>
      <c r="AE278" t="s">
        <v>787</v>
      </c>
      <c r="AF278">
        <v>271</v>
      </c>
      <c r="AG278" t="s">
        <v>130</v>
      </c>
      <c r="AH278" t="s">
        <v>131</v>
      </c>
      <c r="AI278" s="3">
        <v>46112</v>
      </c>
      <c r="AJ278" t="s">
        <v>132</v>
      </c>
    </row>
    <row r="279" spans="1:36" x14ac:dyDescent="0.3">
      <c r="A279">
        <v>2026</v>
      </c>
      <c r="B279" s="3">
        <v>46023</v>
      </c>
      <c r="C279" s="3">
        <v>46112</v>
      </c>
      <c r="D279" t="s">
        <v>94</v>
      </c>
      <c r="E279" t="s">
        <v>153</v>
      </c>
      <c r="F279" t="s">
        <v>154</v>
      </c>
      <c r="G279" t="s">
        <v>230</v>
      </c>
      <c r="H279" t="s">
        <v>119</v>
      </c>
      <c r="I279" t="s">
        <v>788</v>
      </c>
      <c r="J279" t="s">
        <v>243</v>
      </c>
      <c r="K279" t="s">
        <v>789</v>
      </c>
      <c r="L279" t="s">
        <v>102</v>
      </c>
      <c r="M279" t="s">
        <v>104</v>
      </c>
      <c r="N279" t="s">
        <v>303</v>
      </c>
      <c r="O279" t="s">
        <v>106</v>
      </c>
      <c r="P279">
        <v>0</v>
      </c>
      <c r="Q279">
        <v>0</v>
      </c>
      <c r="R279" t="s">
        <v>124</v>
      </c>
      <c r="S279" t="s">
        <v>125</v>
      </c>
      <c r="T279" t="s">
        <v>227</v>
      </c>
      <c r="U279" t="s">
        <v>124</v>
      </c>
      <c r="V279" t="s">
        <v>125</v>
      </c>
      <c r="W279" t="s">
        <v>140</v>
      </c>
      <c r="X279" t="s">
        <v>309</v>
      </c>
      <c r="Y279" s="3">
        <v>46058</v>
      </c>
      <c r="Z279" s="3">
        <v>46061</v>
      </c>
      <c r="AA279">
        <v>272</v>
      </c>
      <c r="AB279">
        <v>8725.48</v>
      </c>
      <c r="AC279">
        <v>1008.01</v>
      </c>
      <c r="AD279" s="3">
        <v>46071</v>
      </c>
      <c r="AE279" t="s">
        <v>790</v>
      </c>
      <c r="AF279">
        <v>272</v>
      </c>
      <c r="AG279" t="s">
        <v>130</v>
      </c>
      <c r="AH279" t="s">
        <v>131</v>
      </c>
      <c r="AI279" s="3">
        <v>46112</v>
      </c>
      <c r="AJ279" t="s">
        <v>132</v>
      </c>
    </row>
    <row r="280" spans="1:36" x14ac:dyDescent="0.3">
      <c r="A280">
        <v>2026</v>
      </c>
      <c r="B280" s="3">
        <v>46023</v>
      </c>
      <c r="C280" s="3">
        <v>46112</v>
      </c>
      <c r="D280" t="s">
        <v>94</v>
      </c>
      <c r="E280" t="s">
        <v>153</v>
      </c>
      <c r="F280" t="s">
        <v>154</v>
      </c>
      <c r="G280" t="s">
        <v>230</v>
      </c>
      <c r="H280" t="s">
        <v>119</v>
      </c>
      <c r="I280" t="s">
        <v>788</v>
      </c>
      <c r="J280" t="s">
        <v>243</v>
      </c>
      <c r="K280" t="s">
        <v>789</v>
      </c>
      <c r="L280" t="s">
        <v>102</v>
      </c>
      <c r="M280" t="s">
        <v>104</v>
      </c>
      <c r="N280" t="s">
        <v>303</v>
      </c>
      <c r="O280" t="s">
        <v>106</v>
      </c>
      <c r="P280">
        <v>0</v>
      </c>
      <c r="Q280">
        <v>0</v>
      </c>
      <c r="R280" t="s">
        <v>124</v>
      </c>
      <c r="S280" t="s">
        <v>125</v>
      </c>
      <c r="T280" t="s">
        <v>227</v>
      </c>
      <c r="U280" t="s">
        <v>124</v>
      </c>
      <c r="V280" t="s">
        <v>125</v>
      </c>
      <c r="W280" t="s">
        <v>140</v>
      </c>
      <c r="X280" t="s">
        <v>309</v>
      </c>
      <c r="Y280" s="3">
        <v>46062</v>
      </c>
      <c r="Z280" s="3">
        <v>46066</v>
      </c>
      <c r="AA280">
        <v>273</v>
      </c>
      <c r="AB280">
        <v>8729.48</v>
      </c>
      <c r="AC280">
        <v>1422.53</v>
      </c>
      <c r="AD280" s="3">
        <v>46073</v>
      </c>
      <c r="AE280" t="s">
        <v>791</v>
      </c>
      <c r="AF280">
        <v>273</v>
      </c>
      <c r="AG280" t="s">
        <v>130</v>
      </c>
      <c r="AH280" t="s">
        <v>131</v>
      </c>
      <c r="AI280" s="3">
        <v>46112</v>
      </c>
      <c r="AJ280" t="s">
        <v>132</v>
      </c>
    </row>
    <row r="281" spans="1:36" x14ac:dyDescent="0.3">
      <c r="A281">
        <v>2026</v>
      </c>
      <c r="B281" s="3">
        <v>46023</v>
      </c>
      <c r="C281" s="3">
        <v>46112</v>
      </c>
      <c r="D281" t="s">
        <v>94</v>
      </c>
      <c r="E281" t="s">
        <v>312</v>
      </c>
      <c r="F281" t="s">
        <v>313</v>
      </c>
      <c r="G281" t="s">
        <v>792</v>
      </c>
      <c r="H281" t="s">
        <v>119</v>
      </c>
      <c r="I281" t="s">
        <v>793</v>
      </c>
      <c r="J281" t="s">
        <v>243</v>
      </c>
      <c r="K281" t="s">
        <v>439</v>
      </c>
      <c r="L281" t="s">
        <v>101</v>
      </c>
      <c r="M281" t="s">
        <v>104</v>
      </c>
      <c r="N281" t="s">
        <v>403</v>
      </c>
      <c r="O281" t="s">
        <v>106</v>
      </c>
      <c r="P281">
        <v>0</v>
      </c>
      <c r="Q281">
        <v>0</v>
      </c>
      <c r="R281" t="s">
        <v>124</v>
      </c>
      <c r="S281" t="s">
        <v>125</v>
      </c>
      <c r="T281" t="s">
        <v>140</v>
      </c>
      <c r="U281" t="s">
        <v>124</v>
      </c>
      <c r="V281" t="s">
        <v>125</v>
      </c>
      <c r="W281" t="s">
        <v>126</v>
      </c>
      <c r="X281" t="s">
        <v>794</v>
      </c>
      <c r="Y281" s="3">
        <v>46034</v>
      </c>
      <c r="Z281" s="3">
        <v>46035</v>
      </c>
      <c r="AA281">
        <v>274</v>
      </c>
      <c r="AB281">
        <v>2129.5</v>
      </c>
      <c r="AC281">
        <v>3310.27</v>
      </c>
      <c r="AD281" s="3">
        <v>46070</v>
      </c>
      <c r="AE281" t="s">
        <v>795</v>
      </c>
      <c r="AF281">
        <v>274</v>
      </c>
      <c r="AG281" t="s">
        <v>130</v>
      </c>
      <c r="AH281" t="s">
        <v>131</v>
      </c>
      <c r="AI281" s="3">
        <v>46112</v>
      </c>
      <c r="AJ281" t="s">
        <v>132</v>
      </c>
    </row>
    <row r="282" spans="1:36" x14ac:dyDescent="0.3">
      <c r="A282">
        <v>2026</v>
      </c>
      <c r="B282" s="3">
        <v>46023</v>
      </c>
      <c r="C282" s="3">
        <v>46112</v>
      </c>
      <c r="D282" t="s">
        <v>94</v>
      </c>
      <c r="E282" t="s">
        <v>312</v>
      </c>
      <c r="F282" t="s">
        <v>313</v>
      </c>
      <c r="G282" t="s">
        <v>792</v>
      </c>
      <c r="H282" t="s">
        <v>119</v>
      </c>
      <c r="I282" t="s">
        <v>793</v>
      </c>
      <c r="J282" t="s">
        <v>243</v>
      </c>
      <c r="K282" t="s">
        <v>439</v>
      </c>
      <c r="L282" t="s">
        <v>101</v>
      </c>
      <c r="M282" t="s">
        <v>104</v>
      </c>
      <c r="N282" t="s">
        <v>356</v>
      </c>
      <c r="O282" t="s">
        <v>106</v>
      </c>
      <c r="P282">
        <v>0</v>
      </c>
      <c r="Q282">
        <v>0</v>
      </c>
      <c r="R282" t="s">
        <v>124</v>
      </c>
      <c r="S282" t="s">
        <v>125</v>
      </c>
      <c r="T282" t="s">
        <v>140</v>
      </c>
      <c r="U282" t="s">
        <v>124</v>
      </c>
      <c r="V282" t="s">
        <v>125</v>
      </c>
      <c r="W282" t="s">
        <v>210</v>
      </c>
      <c r="X282" t="s">
        <v>796</v>
      </c>
      <c r="Y282" s="3">
        <v>46057</v>
      </c>
      <c r="Z282" s="3">
        <v>46057</v>
      </c>
      <c r="AA282">
        <v>275</v>
      </c>
      <c r="AB282">
        <v>560</v>
      </c>
      <c r="AC282">
        <v>0</v>
      </c>
      <c r="AD282" s="3">
        <v>46065</v>
      </c>
      <c r="AE282" t="s">
        <v>797</v>
      </c>
      <c r="AF282">
        <v>275</v>
      </c>
      <c r="AG282" t="s">
        <v>130</v>
      </c>
      <c r="AH282" t="s">
        <v>131</v>
      </c>
      <c r="AI282" s="3">
        <v>46112</v>
      </c>
      <c r="AJ282" t="s">
        <v>132</v>
      </c>
    </row>
    <row r="283" spans="1:36" x14ac:dyDescent="0.3">
      <c r="A283">
        <v>2026</v>
      </c>
      <c r="B283" s="3">
        <v>46023</v>
      </c>
      <c r="C283" s="3">
        <v>46112</v>
      </c>
      <c r="D283" t="s">
        <v>94</v>
      </c>
      <c r="E283" t="s">
        <v>312</v>
      </c>
      <c r="F283" t="s">
        <v>313</v>
      </c>
      <c r="G283" t="s">
        <v>792</v>
      </c>
      <c r="H283" t="s">
        <v>119</v>
      </c>
      <c r="I283" t="s">
        <v>793</v>
      </c>
      <c r="J283" t="s">
        <v>243</v>
      </c>
      <c r="K283" t="s">
        <v>439</v>
      </c>
      <c r="L283" t="s">
        <v>101</v>
      </c>
      <c r="M283" t="s">
        <v>104</v>
      </c>
      <c r="N283" t="s">
        <v>356</v>
      </c>
      <c r="O283" t="s">
        <v>106</v>
      </c>
      <c r="P283">
        <v>0</v>
      </c>
      <c r="Q283">
        <v>0</v>
      </c>
      <c r="R283" t="s">
        <v>124</v>
      </c>
      <c r="S283" t="s">
        <v>125</v>
      </c>
      <c r="T283" t="s">
        <v>140</v>
      </c>
      <c r="U283" t="s">
        <v>124</v>
      </c>
      <c r="V283" t="s">
        <v>125</v>
      </c>
      <c r="W283" t="s">
        <v>127</v>
      </c>
      <c r="X283" t="s">
        <v>798</v>
      </c>
      <c r="Y283" s="3">
        <v>46072</v>
      </c>
      <c r="Z283" s="3">
        <v>46072</v>
      </c>
      <c r="AA283">
        <v>276</v>
      </c>
      <c r="AB283">
        <v>423</v>
      </c>
      <c r="AC283">
        <v>0</v>
      </c>
      <c r="AD283" s="3">
        <v>46078</v>
      </c>
      <c r="AE283" t="s">
        <v>799</v>
      </c>
      <c r="AF283">
        <v>276</v>
      </c>
      <c r="AG283" t="s">
        <v>130</v>
      </c>
      <c r="AH283" t="s">
        <v>131</v>
      </c>
      <c r="AI283" s="3">
        <v>46112</v>
      </c>
      <c r="AJ283" t="s">
        <v>132</v>
      </c>
    </row>
    <row r="284" spans="1:36" x14ac:dyDescent="0.3">
      <c r="A284">
        <v>2026</v>
      </c>
      <c r="B284" s="3">
        <v>46023</v>
      </c>
      <c r="C284" s="3">
        <v>46112</v>
      </c>
      <c r="D284" t="s">
        <v>94</v>
      </c>
      <c r="E284" t="s">
        <v>312</v>
      </c>
      <c r="F284" t="s">
        <v>313</v>
      </c>
      <c r="G284" t="s">
        <v>792</v>
      </c>
      <c r="H284" t="s">
        <v>119</v>
      </c>
      <c r="I284" t="s">
        <v>793</v>
      </c>
      <c r="J284" t="s">
        <v>243</v>
      </c>
      <c r="K284" t="s">
        <v>439</v>
      </c>
      <c r="L284" t="s">
        <v>101</v>
      </c>
      <c r="M284" t="s">
        <v>104</v>
      </c>
      <c r="N284" t="s">
        <v>403</v>
      </c>
      <c r="O284" t="s">
        <v>106</v>
      </c>
      <c r="P284">
        <v>0</v>
      </c>
      <c r="Q284">
        <v>0</v>
      </c>
      <c r="R284" t="s">
        <v>124</v>
      </c>
      <c r="S284" t="s">
        <v>125</v>
      </c>
      <c r="T284" t="s">
        <v>140</v>
      </c>
      <c r="U284" t="s">
        <v>124</v>
      </c>
      <c r="V284" t="s">
        <v>125</v>
      </c>
      <c r="W284" t="s">
        <v>126</v>
      </c>
      <c r="X284" t="s">
        <v>800</v>
      </c>
      <c r="Y284" s="3">
        <v>46083</v>
      </c>
      <c r="Z284" s="3">
        <v>46086</v>
      </c>
      <c r="AA284">
        <v>277</v>
      </c>
      <c r="AB284">
        <v>6168.9</v>
      </c>
      <c r="AC284">
        <v>1727.24</v>
      </c>
      <c r="AD284" s="3">
        <v>46105</v>
      </c>
      <c r="AE284" t="s">
        <v>801</v>
      </c>
      <c r="AF284">
        <v>277</v>
      </c>
      <c r="AG284" t="s">
        <v>130</v>
      </c>
      <c r="AH284" t="s">
        <v>131</v>
      </c>
      <c r="AI284" s="3">
        <v>46112</v>
      </c>
      <c r="AJ284" t="s">
        <v>132</v>
      </c>
    </row>
    <row r="285" spans="1:36" x14ac:dyDescent="0.3">
      <c r="A285">
        <v>2026</v>
      </c>
      <c r="B285" s="3">
        <v>46023</v>
      </c>
      <c r="C285" s="3">
        <v>46112</v>
      </c>
      <c r="D285" t="s">
        <v>94</v>
      </c>
      <c r="E285" t="s">
        <v>184</v>
      </c>
      <c r="F285" t="s">
        <v>185</v>
      </c>
      <c r="G285" t="s">
        <v>185</v>
      </c>
      <c r="H285" t="s">
        <v>119</v>
      </c>
      <c r="I285" t="s">
        <v>802</v>
      </c>
      <c r="J285" t="s">
        <v>243</v>
      </c>
      <c r="K285" t="s">
        <v>803</v>
      </c>
      <c r="L285" t="s">
        <v>101</v>
      </c>
      <c r="M285" t="s">
        <v>104</v>
      </c>
      <c r="N285" t="s">
        <v>139</v>
      </c>
      <c r="O285" t="s">
        <v>106</v>
      </c>
      <c r="P285">
        <v>0</v>
      </c>
      <c r="Q285">
        <v>0</v>
      </c>
      <c r="R285" t="s">
        <v>124</v>
      </c>
      <c r="S285" t="s">
        <v>125</v>
      </c>
      <c r="T285" t="s">
        <v>140</v>
      </c>
      <c r="U285" t="s">
        <v>124</v>
      </c>
      <c r="V285" t="s">
        <v>125</v>
      </c>
      <c r="W285" t="s">
        <v>804</v>
      </c>
      <c r="X285" t="s">
        <v>805</v>
      </c>
      <c r="Y285" s="3">
        <v>46058</v>
      </c>
      <c r="Z285" s="3">
        <v>46059</v>
      </c>
      <c r="AA285">
        <v>278</v>
      </c>
      <c r="AB285">
        <v>3253.81</v>
      </c>
      <c r="AC285">
        <v>130.58000000000001</v>
      </c>
      <c r="AD285" s="3">
        <v>46062</v>
      </c>
      <c r="AE285" t="s">
        <v>806</v>
      </c>
      <c r="AF285">
        <v>278</v>
      </c>
      <c r="AG285" t="s">
        <v>130</v>
      </c>
      <c r="AH285" t="s">
        <v>131</v>
      </c>
      <c r="AI285" s="3">
        <v>46112</v>
      </c>
      <c r="AJ285" t="s">
        <v>132</v>
      </c>
    </row>
    <row r="286" spans="1:36" x14ac:dyDescent="0.3">
      <c r="A286">
        <v>2026</v>
      </c>
      <c r="B286" s="3">
        <v>46023</v>
      </c>
      <c r="C286" s="3">
        <v>46112</v>
      </c>
      <c r="D286" t="s">
        <v>94</v>
      </c>
      <c r="E286" t="s">
        <v>184</v>
      </c>
      <c r="F286" t="s">
        <v>185</v>
      </c>
      <c r="G286" t="s">
        <v>185</v>
      </c>
      <c r="H286" t="s">
        <v>119</v>
      </c>
      <c r="I286" t="s">
        <v>802</v>
      </c>
      <c r="J286" t="s">
        <v>243</v>
      </c>
      <c r="K286" t="s">
        <v>803</v>
      </c>
      <c r="L286" t="s">
        <v>101</v>
      </c>
      <c r="M286" t="s">
        <v>104</v>
      </c>
      <c r="N286" t="s">
        <v>403</v>
      </c>
      <c r="O286" t="s">
        <v>106</v>
      </c>
      <c r="P286">
        <v>0</v>
      </c>
      <c r="Q286">
        <v>0</v>
      </c>
      <c r="R286" t="s">
        <v>124</v>
      </c>
      <c r="S286" t="s">
        <v>125</v>
      </c>
      <c r="T286" t="s">
        <v>140</v>
      </c>
      <c r="U286" t="s">
        <v>124</v>
      </c>
      <c r="V286" t="s">
        <v>125</v>
      </c>
      <c r="W286" t="s">
        <v>127</v>
      </c>
      <c r="X286" t="s">
        <v>807</v>
      </c>
      <c r="Y286" s="3">
        <v>46079</v>
      </c>
      <c r="Z286" s="3">
        <v>46079</v>
      </c>
      <c r="AA286">
        <v>279</v>
      </c>
      <c r="AB286">
        <v>1128.52</v>
      </c>
      <c r="AC286">
        <v>0</v>
      </c>
      <c r="AD286" s="3">
        <v>46080</v>
      </c>
      <c r="AE286" t="s">
        <v>808</v>
      </c>
      <c r="AF286">
        <v>279</v>
      </c>
      <c r="AG286" t="s">
        <v>130</v>
      </c>
      <c r="AH286" t="s">
        <v>131</v>
      </c>
      <c r="AI286" s="3">
        <v>46112</v>
      </c>
      <c r="AJ286" t="s">
        <v>132</v>
      </c>
    </row>
    <row r="287" spans="1:36" x14ac:dyDescent="0.3">
      <c r="A287">
        <v>2026</v>
      </c>
      <c r="B287" s="3">
        <v>46023</v>
      </c>
      <c r="C287" s="3">
        <v>46112</v>
      </c>
      <c r="D287" t="s">
        <v>94</v>
      </c>
      <c r="E287" t="s">
        <v>184</v>
      </c>
      <c r="F287" t="s">
        <v>185</v>
      </c>
      <c r="G287" t="s">
        <v>185</v>
      </c>
      <c r="H287" t="s">
        <v>119</v>
      </c>
      <c r="I287" t="s">
        <v>802</v>
      </c>
      <c r="J287" t="s">
        <v>243</v>
      </c>
      <c r="K287" t="s">
        <v>803</v>
      </c>
      <c r="L287" t="s">
        <v>101</v>
      </c>
      <c r="M287" t="s">
        <v>104</v>
      </c>
      <c r="N287" t="s">
        <v>139</v>
      </c>
      <c r="O287" t="s">
        <v>106</v>
      </c>
      <c r="P287">
        <v>0</v>
      </c>
      <c r="Q287">
        <v>0</v>
      </c>
      <c r="R287" t="s">
        <v>124</v>
      </c>
      <c r="S287" t="s">
        <v>125</v>
      </c>
      <c r="T287" t="s">
        <v>140</v>
      </c>
      <c r="U287" t="s">
        <v>124</v>
      </c>
      <c r="V287" t="s">
        <v>125</v>
      </c>
      <c r="W287" t="s">
        <v>281</v>
      </c>
      <c r="X287" t="s">
        <v>809</v>
      </c>
      <c r="Y287" s="3">
        <v>46085</v>
      </c>
      <c r="Z287" s="3">
        <v>46086</v>
      </c>
      <c r="AA287">
        <v>280</v>
      </c>
      <c r="AB287">
        <v>3026.5</v>
      </c>
      <c r="AC287">
        <v>357.89</v>
      </c>
      <c r="AD287" s="3">
        <v>46090</v>
      </c>
      <c r="AE287" t="s">
        <v>810</v>
      </c>
      <c r="AF287">
        <v>280</v>
      </c>
      <c r="AG287" t="s">
        <v>130</v>
      </c>
      <c r="AH287" t="s">
        <v>131</v>
      </c>
      <c r="AI287" s="3">
        <v>46112</v>
      </c>
      <c r="AJ287" t="s">
        <v>132</v>
      </c>
    </row>
    <row r="288" spans="1:36" x14ac:dyDescent="0.3">
      <c r="A288">
        <v>2026</v>
      </c>
      <c r="B288" s="3">
        <v>46023</v>
      </c>
      <c r="C288" s="3">
        <v>46112</v>
      </c>
      <c r="D288" t="s">
        <v>94</v>
      </c>
      <c r="E288" t="s">
        <v>352</v>
      </c>
      <c r="F288" t="s">
        <v>239</v>
      </c>
      <c r="G288" t="s">
        <v>811</v>
      </c>
      <c r="H288" t="s">
        <v>119</v>
      </c>
      <c r="I288" t="s">
        <v>812</v>
      </c>
      <c r="J288" t="s">
        <v>243</v>
      </c>
      <c r="K288" t="s">
        <v>813</v>
      </c>
      <c r="L288" t="s">
        <v>102</v>
      </c>
      <c r="M288" t="s">
        <v>104</v>
      </c>
      <c r="N288" t="s">
        <v>294</v>
      </c>
      <c r="O288" t="s">
        <v>106</v>
      </c>
      <c r="P288">
        <v>0</v>
      </c>
      <c r="Q288">
        <v>0</v>
      </c>
      <c r="R288" t="s">
        <v>124</v>
      </c>
      <c r="S288" t="s">
        <v>125</v>
      </c>
      <c r="T288" t="s">
        <v>140</v>
      </c>
      <c r="U288" t="s">
        <v>124</v>
      </c>
      <c r="V288" t="s">
        <v>125</v>
      </c>
      <c r="W288" t="s">
        <v>126</v>
      </c>
      <c r="X288" t="s">
        <v>814</v>
      </c>
      <c r="Y288" s="3">
        <v>46030</v>
      </c>
      <c r="Z288" s="3">
        <v>46031</v>
      </c>
      <c r="AA288">
        <v>281</v>
      </c>
      <c r="AB288">
        <v>2963.01</v>
      </c>
      <c r="AC288">
        <v>0</v>
      </c>
      <c r="AD288" s="3">
        <v>46037</v>
      </c>
      <c r="AE288" t="s">
        <v>815</v>
      </c>
      <c r="AF288">
        <v>281</v>
      </c>
      <c r="AG288" t="s">
        <v>130</v>
      </c>
      <c r="AH288" t="s">
        <v>131</v>
      </c>
      <c r="AI288" s="3">
        <v>46112</v>
      </c>
      <c r="AJ288" t="s">
        <v>132</v>
      </c>
    </row>
    <row r="289" spans="1:36" x14ac:dyDescent="0.3">
      <c r="A289">
        <v>2026</v>
      </c>
      <c r="B289" s="3">
        <v>46023</v>
      </c>
      <c r="C289" s="3">
        <v>46112</v>
      </c>
      <c r="D289" t="s">
        <v>94</v>
      </c>
      <c r="E289" t="s">
        <v>352</v>
      </c>
      <c r="F289" t="s">
        <v>239</v>
      </c>
      <c r="G289" t="s">
        <v>811</v>
      </c>
      <c r="H289" t="s">
        <v>119</v>
      </c>
      <c r="I289" t="s">
        <v>812</v>
      </c>
      <c r="J289" t="s">
        <v>243</v>
      </c>
      <c r="K289" t="s">
        <v>813</v>
      </c>
      <c r="L289" t="s">
        <v>102</v>
      </c>
      <c r="M289" t="s">
        <v>104</v>
      </c>
      <c r="N289" t="s">
        <v>403</v>
      </c>
      <c r="O289" t="s">
        <v>106</v>
      </c>
      <c r="P289">
        <v>0</v>
      </c>
      <c r="Q289">
        <v>0</v>
      </c>
      <c r="R289" t="s">
        <v>124</v>
      </c>
      <c r="S289" t="s">
        <v>125</v>
      </c>
      <c r="T289" t="s">
        <v>140</v>
      </c>
      <c r="U289" t="s">
        <v>124</v>
      </c>
      <c r="V289" t="s">
        <v>125</v>
      </c>
      <c r="W289" t="s">
        <v>126</v>
      </c>
      <c r="X289" t="s">
        <v>794</v>
      </c>
      <c r="Y289" s="3">
        <v>46034</v>
      </c>
      <c r="Z289" s="3">
        <v>46035</v>
      </c>
      <c r="AA289">
        <v>282</v>
      </c>
      <c r="AB289">
        <v>2243.92</v>
      </c>
      <c r="AC289">
        <v>3195.85</v>
      </c>
      <c r="AD289" s="3">
        <v>46070</v>
      </c>
      <c r="AE289" t="s">
        <v>816</v>
      </c>
      <c r="AF289">
        <v>282</v>
      </c>
      <c r="AG289" t="s">
        <v>130</v>
      </c>
      <c r="AH289" t="s">
        <v>131</v>
      </c>
      <c r="AI289" s="3">
        <v>46112</v>
      </c>
      <c r="AJ289" t="s">
        <v>132</v>
      </c>
    </row>
    <row r="290" spans="1:36" x14ac:dyDescent="0.3">
      <c r="A290">
        <v>2026</v>
      </c>
      <c r="B290" s="3">
        <v>46023</v>
      </c>
      <c r="C290" s="3">
        <v>46112</v>
      </c>
      <c r="D290" t="s">
        <v>94</v>
      </c>
      <c r="E290" t="s">
        <v>352</v>
      </c>
      <c r="F290" t="s">
        <v>239</v>
      </c>
      <c r="G290" t="s">
        <v>811</v>
      </c>
      <c r="H290" t="s">
        <v>119</v>
      </c>
      <c r="I290" t="s">
        <v>812</v>
      </c>
      <c r="J290" t="s">
        <v>243</v>
      </c>
      <c r="K290" t="s">
        <v>813</v>
      </c>
      <c r="L290" t="s">
        <v>102</v>
      </c>
      <c r="M290" t="s">
        <v>104</v>
      </c>
      <c r="N290" t="s">
        <v>303</v>
      </c>
      <c r="O290" t="s">
        <v>106</v>
      </c>
      <c r="P290">
        <v>0</v>
      </c>
      <c r="Q290">
        <v>0</v>
      </c>
      <c r="R290" t="s">
        <v>124</v>
      </c>
      <c r="S290" t="s">
        <v>125</v>
      </c>
      <c r="T290" t="s">
        <v>140</v>
      </c>
      <c r="U290" t="s">
        <v>124</v>
      </c>
      <c r="V290" t="s">
        <v>817</v>
      </c>
      <c r="W290" t="s">
        <v>818</v>
      </c>
      <c r="X290" t="s">
        <v>819</v>
      </c>
      <c r="Y290" s="3">
        <v>46063</v>
      </c>
      <c r="Z290" s="3">
        <v>46066</v>
      </c>
      <c r="AA290">
        <v>283</v>
      </c>
      <c r="AB290">
        <v>7788.74</v>
      </c>
      <c r="AC290">
        <v>2407.4</v>
      </c>
      <c r="AD290" s="3">
        <v>46086</v>
      </c>
      <c r="AE290" t="s">
        <v>820</v>
      </c>
      <c r="AF290">
        <v>283</v>
      </c>
      <c r="AG290" t="s">
        <v>130</v>
      </c>
      <c r="AH290" t="s">
        <v>131</v>
      </c>
      <c r="AI290" s="3">
        <v>46112</v>
      </c>
      <c r="AJ290" t="s">
        <v>132</v>
      </c>
    </row>
    <row r="291" spans="1:36" x14ac:dyDescent="0.3">
      <c r="A291">
        <v>2026</v>
      </c>
      <c r="B291" s="3">
        <v>46023</v>
      </c>
      <c r="C291" s="3">
        <v>46112</v>
      </c>
      <c r="D291" t="s">
        <v>94</v>
      </c>
      <c r="E291" t="s">
        <v>352</v>
      </c>
      <c r="F291" t="s">
        <v>239</v>
      </c>
      <c r="G291" t="s">
        <v>811</v>
      </c>
      <c r="H291" t="s">
        <v>119</v>
      </c>
      <c r="I291" t="s">
        <v>812</v>
      </c>
      <c r="J291" t="s">
        <v>243</v>
      </c>
      <c r="K291" t="s">
        <v>813</v>
      </c>
      <c r="L291" t="s">
        <v>102</v>
      </c>
      <c r="M291" t="s">
        <v>104</v>
      </c>
      <c r="N291" t="s">
        <v>294</v>
      </c>
      <c r="O291" t="s">
        <v>106</v>
      </c>
      <c r="P291">
        <v>0</v>
      </c>
      <c r="Q291">
        <v>0</v>
      </c>
      <c r="R291" t="s">
        <v>124</v>
      </c>
      <c r="S291" t="s">
        <v>125</v>
      </c>
      <c r="T291" t="s">
        <v>140</v>
      </c>
      <c r="U291" t="s">
        <v>124</v>
      </c>
      <c r="V291" t="s">
        <v>125</v>
      </c>
      <c r="W291" t="s">
        <v>126</v>
      </c>
      <c r="X291" t="s">
        <v>821</v>
      </c>
      <c r="Y291" s="3">
        <v>46071</v>
      </c>
      <c r="Z291" s="3">
        <v>46073</v>
      </c>
      <c r="AA291">
        <v>284</v>
      </c>
      <c r="AB291">
        <v>5228.0200000000004</v>
      </c>
      <c r="AC291">
        <v>412.24</v>
      </c>
      <c r="AD291" s="3">
        <v>46091</v>
      </c>
      <c r="AE291" t="s">
        <v>822</v>
      </c>
      <c r="AF291">
        <v>284</v>
      </c>
      <c r="AG291" t="s">
        <v>130</v>
      </c>
      <c r="AH291" t="s">
        <v>131</v>
      </c>
      <c r="AI291" s="3">
        <v>46112</v>
      </c>
      <c r="AJ291" t="s">
        <v>132</v>
      </c>
    </row>
    <row r="292" spans="1:36" x14ac:dyDescent="0.3">
      <c r="A292">
        <v>2026</v>
      </c>
      <c r="B292" s="3">
        <v>46023</v>
      </c>
      <c r="C292" s="3">
        <v>46112</v>
      </c>
      <c r="D292" t="s">
        <v>94</v>
      </c>
      <c r="E292" t="s">
        <v>352</v>
      </c>
      <c r="F292" t="s">
        <v>239</v>
      </c>
      <c r="G292" t="s">
        <v>811</v>
      </c>
      <c r="H292" t="s">
        <v>119</v>
      </c>
      <c r="I292" t="s">
        <v>812</v>
      </c>
      <c r="J292" t="s">
        <v>243</v>
      </c>
      <c r="K292" t="s">
        <v>813</v>
      </c>
      <c r="L292" t="s">
        <v>102</v>
      </c>
      <c r="M292" t="s">
        <v>104</v>
      </c>
      <c r="N292" t="s">
        <v>294</v>
      </c>
      <c r="O292" t="s">
        <v>106</v>
      </c>
      <c r="P292">
        <v>0</v>
      </c>
      <c r="Q292">
        <v>0</v>
      </c>
      <c r="R292" t="s">
        <v>124</v>
      </c>
      <c r="S292" t="s">
        <v>125</v>
      </c>
      <c r="T292" t="s">
        <v>140</v>
      </c>
      <c r="U292" t="s">
        <v>124</v>
      </c>
      <c r="V292" t="s">
        <v>125</v>
      </c>
      <c r="W292" t="s">
        <v>126</v>
      </c>
      <c r="X292" t="s">
        <v>621</v>
      </c>
      <c r="Y292" s="3">
        <v>46078</v>
      </c>
      <c r="Z292" s="3">
        <v>46080</v>
      </c>
      <c r="AA292">
        <v>285</v>
      </c>
      <c r="AB292">
        <v>5040.29</v>
      </c>
      <c r="AC292">
        <v>5111.72</v>
      </c>
      <c r="AD292" s="3">
        <v>46098</v>
      </c>
      <c r="AE292" t="s">
        <v>823</v>
      </c>
      <c r="AF292">
        <v>285</v>
      </c>
      <c r="AG292" t="s">
        <v>130</v>
      </c>
      <c r="AH292" t="s">
        <v>131</v>
      </c>
      <c r="AI292" s="3">
        <v>46112</v>
      </c>
      <c r="AJ292" t="s">
        <v>132</v>
      </c>
    </row>
    <row r="293" spans="1:36" x14ac:dyDescent="0.3">
      <c r="A293">
        <v>2026</v>
      </c>
      <c r="B293" s="3">
        <v>46023</v>
      </c>
      <c r="C293" s="3">
        <v>46112</v>
      </c>
      <c r="D293" t="s">
        <v>94</v>
      </c>
      <c r="E293" t="s">
        <v>359</v>
      </c>
      <c r="F293" t="s">
        <v>360</v>
      </c>
      <c r="G293" t="s">
        <v>361</v>
      </c>
      <c r="H293" t="s">
        <v>119</v>
      </c>
      <c r="I293" t="s">
        <v>824</v>
      </c>
      <c r="J293" t="s">
        <v>243</v>
      </c>
      <c r="K293" t="s">
        <v>825</v>
      </c>
      <c r="L293" t="s">
        <v>101</v>
      </c>
      <c r="M293" t="s">
        <v>104</v>
      </c>
      <c r="N293" t="s">
        <v>318</v>
      </c>
      <c r="O293" t="s">
        <v>106</v>
      </c>
      <c r="P293">
        <v>0</v>
      </c>
      <c r="Q293">
        <v>0</v>
      </c>
      <c r="R293" t="s">
        <v>124</v>
      </c>
      <c r="S293" t="s">
        <v>125</v>
      </c>
      <c r="T293" t="s">
        <v>126</v>
      </c>
      <c r="U293" t="s">
        <v>124</v>
      </c>
      <c r="V293" t="s">
        <v>125</v>
      </c>
      <c r="W293" t="s">
        <v>140</v>
      </c>
      <c r="X293" t="s">
        <v>826</v>
      </c>
      <c r="Y293" s="3">
        <v>46028</v>
      </c>
      <c r="Z293" s="3">
        <v>46029</v>
      </c>
      <c r="AA293">
        <v>286</v>
      </c>
      <c r="AB293">
        <v>4372.3999999999996</v>
      </c>
      <c r="AC293">
        <v>0</v>
      </c>
      <c r="AD293" s="3">
        <v>46031</v>
      </c>
      <c r="AE293" t="s">
        <v>827</v>
      </c>
      <c r="AF293">
        <v>286</v>
      </c>
      <c r="AG293" t="s">
        <v>130</v>
      </c>
      <c r="AH293" t="s">
        <v>131</v>
      </c>
      <c r="AI293" s="3">
        <v>46112</v>
      </c>
      <c r="AJ293" t="s">
        <v>132</v>
      </c>
    </row>
    <row r="294" spans="1:36" x14ac:dyDescent="0.3">
      <c r="A294">
        <v>2026</v>
      </c>
      <c r="B294" s="3">
        <v>46023</v>
      </c>
      <c r="C294" s="3">
        <v>46112</v>
      </c>
      <c r="D294" t="s">
        <v>94</v>
      </c>
      <c r="E294" t="s">
        <v>359</v>
      </c>
      <c r="F294" t="s">
        <v>360</v>
      </c>
      <c r="G294" t="s">
        <v>361</v>
      </c>
      <c r="H294" t="s">
        <v>119</v>
      </c>
      <c r="I294" t="s">
        <v>824</v>
      </c>
      <c r="J294" t="s">
        <v>243</v>
      </c>
      <c r="K294" t="s">
        <v>825</v>
      </c>
      <c r="L294" t="s">
        <v>101</v>
      </c>
      <c r="M294" t="s">
        <v>104</v>
      </c>
      <c r="N294" t="s">
        <v>303</v>
      </c>
      <c r="O294" t="s">
        <v>106</v>
      </c>
      <c r="P294">
        <v>0</v>
      </c>
      <c r="Q294">
        <v>0</v>
      </c>
      <c r="R294" t="s">
        <v>124</v>
      </c>
      <c r="S294" t="s">
        <v>125</v>
      </c>
      <c r="T294" t="s">
        <v>126</v>
      </c>
      <c r="U294" t="s">
        <v>124</v>
      </c>
      <c r="V294" t="s">
        <v>828</v>
      </c>
      <c r="W294" t="s">
        <v>829</v>
      </c>
      <c r="X294" t="s">
        <v>830</v>
      </c>
      <c r="Y294" s="3">
        <v>46030</v>
      </c>
      <c r="Z294" s="3">
        <v>46040</v>
      </c>
      <c r="AA294">
        <v>287</v>
      </c>
      <c r="AB294">
        <v>23614.86</v>
      </c>
      <c r="AC294">
        <v>96.37</v>
      </c>
      <c r="AD294" s="3">
        <v>46043</v>
      </c>
      <c r="AE294" t="s">
        <v>831</v>
      </c>
      <c r="AF294">
        <v>287</v>
      </c>
      <c r="AG294" t="s">
        <v>130</v>
      </c>
      <c r="AH294" t="s">
        <v>131</v>
      </c>
      <c r="AI294" s="3">
        <v>46112</v>
      </c>
      <c r="AJ294" t="s">
        <v>132</v>
      </c>
    </row>
    <row r="295" spans="1:36" x14ac:dyDescent="0.3">
      <c r="A295">
        <v>2026</v>
      </c>
      <c r="B295" s="3">
        <v>46023</v>
      </c>
      <c r="C295" s="3">
        <v>46112</v>
      </c>
      <c r="D295" t="s">
        <v>94</v>
      </c>
      <c r="E295" t="s">
        <v>352</v>
      </c>
      <c r="F295" t="s">
        <v>239</v>
      </c>
      <c r="G295" t="s">
        <v>832</v>
      </c>
      <c r="H295" t="s">
        <v>119</v>
      </c>
      <c r="I295" t="s">
        <v>833</v>
      </c>
      <c r="J295" t="s">
        <v>834</v>
      </c>
      <c r="K295" t="s">
        <v>835</v>
      </c>
      <c r="L295" t="s">
        <v>101</v>
      </c>
      <c r="M295" t="s">
        <v>104</v>
      </c>
      <c r="N295" t="s">
        <v>318</v>
      </c>
      <c r="O295" t="s">
        <v>106</v>
      </c>
      <c r="P295">
        <v>0</v>
      </c>
      <c r="Q295">
        <v>0</v>
      </c>
      <c r="R295" t="s">
        <v>124</v>
      </c>
      <c r="S295" t="s">
        <v>125</v>
      </c>
      <c r="T295" t="s">
        <v>127</v>
      </c>
      <c r="U295" t="s">
        <v>124</v>
      </c>
      <c r="V295" t="s">
        <v>125</v>
      </c>
      <c r="W295" t="s">
        <v>140</v>
      </c>
      <c r="X295" t="s">
        <v>836</v>
      </c>
      <c r="Y295" s="3">
        <v>46052</v>
      </c>
      <c r="Z295" s="3">
        <v>46052</v>
      </c>
      <c r="AA295">
        <v>288</v>
      </c>
      <c r="AB295">
        <v>750</v>
      </c>
      <c r="AC295">
        <v>338.41</v>
      </c>
      <c r="AD295" s="3">
        <v>46059</v>
      </c>
      <c r="AE295" t="s">
        <v>837</v>
      </c>
      <c r="AF295">
        <v>288</v>
      </c>
      <c r="AG295" t="s">
        <v>130</v>
      </c>
      <c r="AH295" t="s">
        <v>131</v>
      </c>
      <c r="AI295" s="3">
        <v>46112</v>
      </c>
      <c r="AJ295" t="s">
        <v>132</v>
      </c>
    </row>
    <row r="296" spans="1:36" x14ac:dyDescent="0.3">
      <c r="A296">
        <v>2026</v>
      </c>
      <c r="B296" s="3">
        <v>46023</v>
      </c>
      <c r="C296" s="3">
        <v>46112</v>
      </c>
      <c r="D296" t="s">
        <v>94</v>
      </c>
      <c r="E296" t="s">
        <v>352</v>
      </c>
      <c r="F296" t="s">
        <v>239</v>
      </c>
      <c r="G296" t="s">
        <v>832</v>
      </c>
      <c r="H296" t="s">
        <v>119</v>
      </c>
      <c r="I296" t="s">
        <v>833</v>
      </c>
      <c r="J296" t="s">
        <v>834</v>
      </c>
      <c r="K296" t="s">
        <v>835</v>
      </c>
      <c r="L296" t="s">
        <v>101</v>
      </c>
      <c r="M296" t="s">
        <v>104</v>
      </c>
      <c r="N296" t="s">
        <v>318</v>
      </c>
      <c r="O296" t="s">
        <v>106</v>
      </c>
      <c r="P296">
        <v>0</v>
      </c>
      <c r="Q296">
        <v>0</v>
      </c>
      <c r="R296" t="s">
        <v>124</v>
      </c>
      <c r="S296" t="s">
        <v>125</v>
      </c>
      <c r="T296" t="s">
        <v>127</v>
      </c>
      <c r="U296" t="s">
        <v>124</v>
      </c>
      <c r="V296" t="s">
        <v>125</v>
      </c>
      <c r="W296" t="s">
        <v>140</v>
      </c>
      <c r="X296" t="s">
        <v>668</v>
      </c>
      <c r="Y296" s="3">
        <v>46063</v>
      </c>
      <c r="Z296" s="3">
        <v>46063</v>
      </c>
      <c r="AA296">
        <v>289</v>
      </c>
      <c r="AB296">
        <v>363</v>
      </c>
      <c r="AC296">
        <v>0</v>
      </c>
      <c r="AD296" s="3">
        <v>46072</v>
      </c>
      <c r="AE296" t="s">
        <v>838</v>
      </c>
      <c r="AF296">
        <v>289</v>
      </c>
      <c r="AG296" t="s">
        <v>130</v>
      </c>
      <c r="AH296" t="s">
        <v>131</v>
      </c>
      <c r="AI296" s="3">
        <v>46112</v>
      </c>
      <c r="AJ296" t="s">
        <v>132</v>
      </c>
    </row>
    <row r="297" spans="1:36" x14ac:dyDescent="0.3">
      <c r="A297">
        <v>2026</v>
      </c>
      <c r="B297" s="3">
        <v>46023</v>
      </c>
      <c r="C297" s="3">
        <v>46112</v>
      </c>
      <c r="D297" t="s">
        <v>94</v>
      </c>
      <c r="E297" t="s">
        <v>352</v>
      </c>
      <c r="F297" t="s">
        <v>239</v>
      </c>
      <c r="G297" t="s">
        <v>832</v>
      </c>
      <c r="H297" t="s">
        <v>119</v>
      </c>
      <c r="I297" t="s">
        <v>833</v>
      </c>
      <c r="J297" t="s">
        <v>834</v>
      </c>
      <c r="K297" t="s">
        <v>835</v>
      </c>
      <c r="L297" t="s">
        <v>101</v>
      </c>
      <c r="M297" t="s">
        <v>104</v>
      </c>
      <c r="N297" t="s">
        <v>318</v>
      </c>
      <c r="O297" t="s">
        <v>106</v>
      </c>
      <c r="P297">
        <v>0</v>
      </c>
      <c r="Q297">
        <v>0</v>
      </c>
      <c r="R297" t="s">
        <v>124</v>
      </c>
      <c r="S297" t="s">
        <v>125</v>
      </c>
      <c r="T297" t="s">
        <v>127</v>
      </c>
      <c r="U297" t="s">
        <v>124</v>
      </c>
      <c r="V297" t="s">
        <v>125</v>
      </c>
      <c r="W297" t="s">
        <v>140</v>
      </c>
      <c r="X297" t="s">
        <v>670</v>
      </c>
      <c r="Y297" s="3">
        <v>46070</v>
      </c>
      <c r="Z297" s="3">
        <v>46070</v>
      </c>
      <c r="AA297">
        <v>290</v>
      </c>
      <c r="AB297">
        <v>491.5</v>
      </c>
      <c r="AC297">
        <v>637.02</v>
      </c>
      <c r="AD297" s="3">
        <v>46078</v>
      </c>
      <c r="AE297" t="s">
        <v>839</v>
      </c>
      <c r="AF297">
        <v>290</v>
      </c>
      <c r="AG297" t="s">
        <v>130</v>
      </c>
      <c r="AH297" t="s">
        <v>131</v>
      </c>
      <c r="AI297" s="3">
        <v>46112</v>
      </c>
      <c r="AJ297" t="s">
        <v>132</v>
      </c>
    </row>
    <row r="298" spans="1:36" x14ac:dyDescent="0.3">
      <c r="A298">
        <v>2026</v>
      </c>
      <c r="B298" s="3">
        <v>46023</v>
      </c>
      <c r="C298" s="3">
        <v>46112</v>
      </c>
      <c r="D298" t="s">
        <v>94</v>
      </c>
      <c r="E298" t="s">
        <v>352</v>
      </c>
      <c r="F298" t="s">
        <v>239</v>
      </c>
      <c r="G298" t="s">
        <v>832</v>
      </c>
      <c r="H298" t="s">
        <v>119</v>
      </c>
      <c r="I298" t="s">
        <v>833</v>
      </c>
      <c r="J298" t="s">
        <v>834</v>
      </c>
      <c r="K298" t="s">
        <v>835</v>
      </c>
      <c r="L298" t="s">
        <v>101</v>
      </c>
      <c r="M298" t="s">
        <v>104</v>
      </c>
      <c r="N298" t="s">
        <v>318</v>
      </c>
      <c r="O298" t="s">
        <v>106</v>
      </c>
      <c r="P298">
        <v>0</v>
      </c>
      <c r="Q298">
        <v>0</v>
      </c>
      <c r="R298" t="s">
        <v>124</v>
      </c>
      <c r="S298" t="s">
        <v>125</v>
      </c>
      <c r="T298" t="s">
        <v>127</v>
      </c>
      <c r="U298" t="s">
        <v>124</v>
      </c>
      <c r="V298" t="s">
        <v>125</v>
      </c>
      <c r="W298" t="s">
        <v>140</v>
      </c>
      <c r="X298" t="s">
        <v>672</v>
      </c>
      <c r="Y298" s="3">
        <v>46077</v>
      </c>
      <c r="Z298" s="3">
        <v>46077</v>
      </c>
      <c r="AA298">
        <v>291</v>
      </c>
      <c r="AB298">
        <v>229</v>
      </c>
      <c r="AC298">
        <v>0</v>
      </c>
      <c r="AD298" s="3">
        <v>46080</v>
      </c>
      <c r="AE298" t="s">
        <v>840</v>
      </c>
      <c r="AF298">
        <v>291</v>
      </c>
      <c r="AG298" t="s">
        <v>130</v>
      </c>
      <c r="AH298" t="s">
        <v>131</v>
      </c>
      <c r="AI298" s="3">
        <v>46112</v>
      </c>
      <c r="AJ298" t="s">
        <v>132</v>
      </c>
    </row>
    <row r="299" spans="1:36" x14ac:dyDescent="0.3">
      <c r="A299">
        <v>2026</v>
      </c>
      <c r="B299" s="3">
        <v>46023</v>
      </c>
      <c r="C299" s="3">
        <v>46112</v>
      </c>
      <c r="D299" t="s">
        <v>94</v>
      </c>
      <c r="E299" t="s">
        <v>352</v>
      </c>
      <c r="F299" t="s">
        <v>239</v>
      </c>
      <c r="G299" t="s">
        <v>832</v>
      </c>
      <c r="H299" t="s">
        <v>119</v>
      </c>
      <c r="I299" t="s">
        <v>833</v>
      </c>
      <c r="J299" t="s">
        <v>834</v>
      </c>
      <c r="K299" t="s">
        <v>835</v>
      </c>
      <c r="L299" t="s">
        <v>101</v>
      </c>
      <c r="M299" t="s">
        <v>104</v>
      </c>
      <c r="N299" t="s">
        <v>403</v>
      </c>
      <c r="O299" t="s">
        <v>106</v>
      </c>
      <c r="P299">
        <v>0</v>
      </c>
      <c r="Q299">
        <v>0</v>
      </c>
      <c r="R299" t="s">
        <v>124</v>
      </c>
      <c r="S299" t="s">
        <v>125</v>
      </c>
      <c r="T299" t="s">
        <v>127</v>
      </c>
      <c r="U299" t="s">
        <v>124</v>
      </c>
      <c r="V299" t="s">
        <v>125</v>
      </c>
      <c r="W299" t="s">
        <v>126</v>
      </c>
      <c r="X299" t="s">
        <v>288</v>
      </c>
      <c r="Y299" s="3">
        <v>46085</v>
      </c>
      <c r="Z299" s="3">
        <v>46086</v>
      </c>
      <c r="AA299">
        <v>292</v>
      </c>
      <c r="AB299">
        <v>2282.3000000000002</v>
      </c>
      <c r="AC299">
        <v>972.09</v>
      </c>
      <c r="AD299" s="3">
        <v>46098</v>
      </c>
      <c r="AE299" t="s">
        <v>841</v>
      </c>
      <c r="AF299">
        <v>292</v>
      </c>
      <c r="AG299" t="s">
        <v>130</v>
      </c>
      <c r="AH299" t="s">
        <v>131</v>
      </c>
      <c r="AI299" s="3">
        <v>46112</v>
      </c>
      <c r="AJ299" t="s">
        <v>132</v>
      </c>
    </row>
    <row r="300" spans="1:36" x14ac:dyDescent="0.3">
      <c r="A300">
        <v>2026</v>
      </c>
      <c r="B300" s="3">
        <v>46023</v>
      </c>
      <c r="C300" s="3">
        <v>46112</v>
      </c>
      <c r="D300" t="s">
        <v>94</v>
      </c>
      <c r="E300" t="s">
        <v>352</v>
      </c>
      <c r="F300" t="s">
        <v>239</v>
      </c>
      <c r="G300" t="s">
        <v>832</v>
      </c>
      <c r="H300" t="s">
        <v>119</v>
      </c>
      <c r="I300" t="s">
        <v>833</v>
      </c>
      <c r="J300" t="s">
        <v>834</v>
      </c>
      <c r="K300" t="s">
        <v>835</v>
      </c>
      <c r="L300" t="s">
        <v>101</v>
      </c>
      <c r="M300" t="s">
        <v>104</v>
      </c>
      <c r="N300" t="s">
        <v>318</v>
      </c>
      <c r="O300" t="s">
        <v>106</v>
      </c>
      <c r="P300">
        <v>0</v>
      </c>
      <c r="Q300">
        <v>0</v>
      </c>
      <c r="R300" t="s">
        <v>124</v>
      </c>
      <c r="S300" t="s">
        <v>125</v>
      </c>
      <c r="T300" t="s">
        <v>127</v>
      </c>
      <c r="U300" t="s">
        <v>124</v>
      </c>
      <c r="V300" t="s">
        <v>125</v>
      </c>
      <c r="W300" t="s">
        <v>140</v>
      </c>
      <c r="X300" t="s">
        <v>672</v>
      </c>
      <c r="Y300" s="3">
        <v>46091</v>
      </c>
      <c r="Z300" s="3">
        <v>46091</v>
      </c>
      <c r="AA300">
        <v>293</v>
      </c>
      <c r="AB300">
        <v>585</v>
      </c>
      <c r="AC300">
        <v>0</v>
      </c>
      <c r="AD300" s="3">
        <v>46092</v>
      </c>
      <c r="AE300" t="s">
        <v>842</v>
      </c>
      <c r="AF300">
        <v>293</v>
      </c>
      <c r="AG300" t="s">
        <v>130</v>
      </c>
      <c r="AH300" t="s">
        <v>131</v>
      </c>
      <c r="AI300" s="3">
        <v>46112</v>
      </c>
      <c r="AJ300" t="s">
        <v>132</v>
      </c>
    </row>
    <row r="301" spans="1:36" x14ac:dyDescent="0.3">
      <c r="A301">
        <v>2026</v>
      </c>
      <c r="B301" s="3">
        <v>46023</v>
      </c>
      <c r="C301" s="3">
        <v>46112</v>
      </c>
      <c r="D301" t="s">
        <v>94</v>
      </c>
      <c r="E301" t="s">
        <v>352</v>
      </c>
      <c r="F301" t="s">
        <v>239</v>
      </c>
      <c r="G301" t="s">
        <v>843</v>
      </c>
      <c r="H301" t="s">
        <v>119</v>
      </c>
      <c r="I301" t="s">
        <v>844</v>
      </c>
      <c r="J301" t="s">
        <v>845</v>
      </c>
      <c r="K301" t="s">
        <v>846</v>
      </c>
      <c r="L301" t="s">
        <v>102</v>
      </c>
      <c r="M301" t="s">
        <v>104</v>
      </c>
      <c r="N301" t="s">
        <v>356</v>
      </c>
      <c r="O301" t="s">
        <v>106</v>
      </c>
      <c r="P301">
        <v>0</v>
      </c>
      <c r="Q301">
        <v>0</v>
      </c>
      <c r="R301" t="s">
        <v>124</v>
      </c>
      <c r="S301" t="s">
        <v>125</v>
      </c>
      <c r="T301" t="s">
        <v>140</v>
      </c>
      <c r="U301" t="s">
        <v>124</v>
      </c>
      <c r="V301" t="s">
        <v>125</v>
      </c>
      <c r="W301" t="s">
        <v>210</v>
      </c>
      <c r="X301" t="s">
        <v>796</v>
      </c>
      <c r="Y301" s="3">
        <v>46057</v>
      </c>
      <c r="Z301" s="3">
        <v>46057</v>
      </c>
      <c r="AA301">
        <v>294</v>
      </c>
      <c r="AB301">
        <v>560</v>
      </c>
      <c r="AC301">
        <v>0</v>
      </c>
      <c r="AD301" s="3">
        <v>46062</v>
      </c>
      <c r="AE301" t="s">
        <v>847</v>
      </c>
      <c r="AF301">
        <v>294</v>
      </c>
      <c r="AG301" t="s">
        <v>130</v>
      </c>
      <c r="AH301" t="s">
        <v>131</v>
      </c>
      <c r="AI301" s="3">
        <v>46112</v>
      </c>
      <c r="AJ301" t="s">
        <v>132</v>
      </c>
    </row>
    <row r="302" spans="1:36" x14ac:dyDescent="0.3">
      <c r="A302">
        <v>2026</v>
      </c>
      <c r="B302" s="3">
        <v>46023</v>
      </c>
      <c r="C302" s="3">
        <v>46112</v>
      </c>
      <c r="D302" t="s">
        <v>94</v>
      </c>
      <c r="E302" t="s">
        <v>352</v>
      </c>
      <c r="F302" t="s">
        <v>239</v>
      </c>
      <c r="G302" t="s">
        <v>843</v>
      </c>
      <c r="H302" t="s">
        <v>119</v>
      </c>
      <c r="I302" t="s">
        <v>844</v>
      </c>
      <c r="J302" t="s">
        <v>845</v>
      </c>
      <c r="K302" t="s">
        <v>846</v>
      </c>
      <c r="L302" t="s">
        <v>102</v>
      </c>
      <c r="M302" t="s">
        <v>104</v>
      </c>
      <c r="N302" t="s">
        <v>294</v>
      </c>
      <c r="O302" t="s">
        <v>106</v>
      </c>
      <c r="P302">
        <v>0</v>
      </c>
      <c r="Q302">
        <v>0</v>
      </c>
      <c r="R302" t="s">
        <v>124</v>
      </c>
      <c r="S302" t="s">
        <v>125</v>
      </c>
      <c r="T302" t="s">
        <v>140</v>
      </c>
      <c r="U302" t="s">
        <v>124</v>
      </c>
      <c r="V302" t="s">
        <v>125</v>
      </c>
      <c r="W302" t="s">
        <v>126</v>
      </c>
      <c r="X302" t="s">
        <v>848</v>
      </c>
      <c r="Y302" s="3">
        <v>46083</v>
      </c>
      <c r="Z302" s="3">
        <v>46086</v>
      </c>
      <c r="AA302">
        <v>295</v>
      </c>
      <c r="AB302">
        <v>5968</v>
      </c>
      <c r="AC302">
        <v>1928.14</v>
      </c>
      <c r="AD302" s="3">
        <v>46099</v>
      </c>
      <c r="AE302" t="s">
        <v>849</v>
      </c>
      <c r="AF302">
        <v>295</v>
      </c>
      <c r="AG302" t="s">
        <v>130</v>
      </c>
      <c r="AH302" t="s">
        <v>131</v>
      </c>
      <c r="AI302" s="3">
        <v>46112</v>
      </c>
      <c r="AJ302" t="s">
        <v>132</v>
      </c>
    </row>
    <row r="303" spans="1:36" x14ac:dyDescent="0.3">
      <c r="A303">
        <v>2026</v>
      </c>
      <c r="B303" s="3">
        <v>46023</v>
      </c>
      <c r="C303" s="3">
        <v>46112</v>
      </c>
      <c r="D303" t="s">
        <v>94</v>
      </c>
      <c r="E303" t="s">
        <v>352</v>
      </c>
      <c r="F303" t="s">
        <v>239</v>
      </c>
      <c r="G303" t="s">
        <v>843</v>
      </c>
      <c r="H303" t="s">
        <v>119</v>
      </c>
      <c r="I303" t="s">
        <v>844</v>
      </c>
      <c r="J303" t="s">
        <v>845</v>
      </c>
      <c r="K303" t="s">
        <v>846</v>
      </c>
      <c r="L303" t="s">
        <v>102</v>
      </c>
      <c r="M303" t="s">
        <v>104</v>
      </c>
      <c r="N303" t="s">
        <v>294</v>
      </c>
      <c r="O303" t="s">
        <v>106</v>
      </c>
      <c r="P303">
        <v>0</v>
      </c>
      <c r="Q303">
        <v>0</v>
      </c>
      <c r="R303" t="s">
        <v>124</v>
      </c>
      <c r="S303" t="s">
        <v>125</v>
      </c>
      <c r="T303" t="s">
        <v>140</v>
      </c>
      <c r="U303" t="s">
        <v>124</v>
      </c>
      <c r="V303" t="s">
        <v>125</v>
      </c>
      <c r="W303" t="s">
        <v>126</v>
      </c>
      <c r="X303" t="s">
        <v>660</v>
      </c>
      <c r="Y303" s="3">
        <v>46100</v>
      </c>
      <c r="Z303" s="3">
        <v>46102</v>
      </c>
      <c r="AA303">
        <v>296</v>
      </c>
      <c r="AB303">
        <v>4703.9799999999996</v>
      </c>
      <c r="AC303">
        <v>936.28</v>
      </c>
      <c r="AD303" s="3">
        <v>46107</v>
      </c>
      <c r="AE303" t="s">
        <v>850</v>
      </c>
      <c r="AF303">
        <v>296</v>
      </c>
      <c r="AG303" t="s">
        <v>130</v>
      </c>
      <c r="AH303" t="s">
        <v>131</v>
      </c>
      <c r="AI303" s="3">
        <v>46112</v>
      </c>
      <c r="AJ303" t="s">
        <v>132</v>
      </c>
    </row>
    <row r="304" spans="1:36" x14ac:dyDescent="0.3">
      <c r="A304">
        <v>2026</v>
      </c>
      <c r="B304" s="3">
        <v>46023</v>
      </c>
      <c r="C304" s="3">
        <v>46112</v>
      </c>
      <c r="D304" t="s">
        <v>94</v>
      </c>
      <c r="E304" t="s">
        <v>222</v>
      </c>
      <c r="F304" t="s">
        <v>223</v>
      </c>
      <c r="G304" t="s">
        <v>224</v>
      </c>
      <c r="H304" t="s">
        <v>119</v>
      </c>
      <c r="I304" t="s">
        <v>851</v>
      </c>
      <c r="J304" t="s">
        <v>852</v>
      </c>
      <c r="K304" t="s">
        <v>853</v>
      </c>
      <c r="L304" t="s">
        <v>101</v>
      </c>
      <c r="M304" t="s">
        <v>104</v>
      </c>
      <c r="N304" t="s">
        <v>123</v>
      </c>
      <c r="O304" t="s">
        <v>106</v>
      </c>
      <c r="P304">
        <v>0</v>
      </c>
      <c r="Q304">
        <v>0</v>
      </c>
      <c r="R304" t="s">
        <v>124</v>
      </c>
      <c r="S304" t="s">
        <v>125</v>
      </c>
      <c r="T304" t="s">
        <v>382</v>
      </c>
      <c r="U304" t="s">
        <v>124</v>
      </c>
      <c r="V304" t="s">
        <v>125</v>
      </c>
      <c r="W304" t="s">
        <v>201</v>
      </c>
      <c r="X304" t="s">
        <v>676</v>
      </c>
      <c r="Y304" s="3">
        <v>46034</v>
      </c>
      <c r="Z304" s="3">
        <v>46035</v>
      </c>
      <c r="AA304">
        <v>297</v>
      </c>
      <c r="AB304">
        <v>3312.5</v>
      </c>
      <c r="AC304">
        <v>531.59</v>
      </c>
      <c r="AD304" s="3">
        <v>46038</v>
      </c>
      <c r="AE304" t="s">
        <v>854</v>
      </c>
      <c r="AF304">
        <v>297</v>
      </c>
      <c r="AG304" t="s">
        <v>130</v>
      </c>
      <c r="AH304" t="s">
        <v>131</v>
      </c>
      <c r="AI304" s="3">
        <v>46112</v>
      </c>
      <c r="AJ304" t="s">
        <v>132</v>
      </c>
    </row>
    <row r="305" spans="1:36" x14ac:dyDescent="0.3">
      <c r="A305">
        <v>2026</v>
      </c>
      <c r="B305" s="3">
        <v>46023</v>
      </c>
      <c r="C305" s="3">
        <v>46112</v>
      </c>
      <c r="D305" t="s">
        <v>94</v>
      </c>
      <c r="E305" t="s">
        <v>184</v>
      </c>
      <c r="F305" t="s">
        <v>185</v>
      </c>
      <c r="G305" t="s">
        <v>185</v>
      </c>
      <c r="H305" t="s">
        <v>119</v>
      </c>
      <c r="I305" t="s">
        <v>855</v>
      </c>
      <c r="J305" t="s">
        <v>856</v>
      </c>
      <c r="K305" t="s">
        <v>857</v>
      </c>
      <c r="L305" t="s">
        <v>102</v>
      </c>
      <c r="M305" t="s">
        <v>104</v>
      </c>
      <c r="N305" t="s">
        <v>294</v>
      </c>
      <c r="O305" t="s">
        <v>106</v>
      </c>
      <c r="P305">
        <v>0</v>
      </c>
      <c r="Q305">
        <v>0</v>
      </c>
      <c r="R305" t="s">
        <v>124</v>
      </c>
      <c r="S305" t="s">
        <v>125</v>
      </c>
      <c r="T305" t="s">
        <v>140</v>
      </c>
      <c r="U305" t="s">
        <v>124</v>
      </c>
      <c r="V305" t="s">
        <v>125</v>
      </c>
      <c r="W305" t="s">
        <v>144</v>
      </c>
      <c r="X305" t="s">
        <v>858</v>
      </c>
      <c r="Y305" s="3">
        <v>46093</v>
      </c>
      <c r="Z305" s="3">
        <v>46094</v>
      </c>
      <c r="AA305">
        <v>298</v>
      </c>
      <c r="AB305">
        <v>2585.6999999999998</v>
      </c>
      <c r="AC305">
        <v>798.69</v>
      </c>
      <c r="AD305" s="3">
        <v>46105</v>
      </c>
      <c r="AE305" t="s">
        <v>859</v>
      </c>
      <c r="AF305">
        <v>298</v>
      </c>
      <c r="AG305" t="s">
        <v>130</v>
      </c>
      <c r="AH305" t="s">
        <v>131</v>
      </c>
      <c r="AI305" s="3">
        <v>46112</v>
      </c>
      <c r="AJ305" t="s">
        <v>132</v>
      </c>
    </row>
    <row r="306" spans="1:36" x14ac:dyDescent="0.3">
      <c r="A306">
        <v>2026</v>
      </c>
      <c r="B306" s="3">
        <v>46023</v>
      </c>
      <c r="C306" s="3">
        <v>46112</v>
      </c>
      <c r="D306" t="s">
        <v>94</v>
      </c>
      <c r="E306" t="s">
        <v>359</v>
      </c>
      <c r="F306" t="s">
        <v>360</v>
      </c>
      <c r="G306" t="s">
        <v>361</v>
      </c>
      <c r="H306" t="s">
        <v>119</v>
      </c>
      <c r="I306" t="s">
        <v>860</v>
      </c>
      <c r="J306" t="s">
        <v>861</v>
      </c>
      <c r="K306" t="s">
        <v>862</v>
      </c>
      <c r="L306" t="s">
        <v>101</v>
      </c>
      <c r="M306" t="s">
        <v>104</v>
      </c>
      <c r="N306" t="s">
        <v>303</v>
      </c>
      <c r="O306" t="s">
        <v>106</v>
      </c>
      <c r="P306">
        <v>0</v>
      </c>
      <c r="Q306">
        <v>0</v>
      </c>
      <c r="R306" t="s">
        <v>124</v>
      </c>
      <c r="S306" t="s">
        <v>125</v>
      </c>
      <c r="T306" t="s">
        <v>127</v>
      </c>
      <c r="U306" t="s">
        <v>124</v>
      </c>
      <c r="V306" t="s">
        <v>321</v>
      </c>
      <c r="W306" t="s">
        <v>321</v>
      </c>
      <c r="X306" t="s">
        <v>863</v>
      </c>
      <c r="Y306" s="3">
        <v>46030</v>
      </c>
      <c r="Z306" s="3">
        <v>46039</v>
      </c>
      <c r="AA306">
        <v>299</v>
      </c>
      <c r="AB306">
        <v>20337.3</v>
      </c>
      <c r="AC306">
        <v>568.25</v>
      </c>
      <c r="AD306" s="3">
        <v>46043</v>
      </c>
      <c r="AE306" t="s">
        <v>864</v>
      </c>
      <c r="AF306">
        <v>299</v>
      </c>
      <c r="AG306" t="s">
        <v>130</v>
      </c>
      <c r="AH306" t="s">
        <v>131</v>
      </c>
      <c r="AI306" s="3">
        <v>46112</v>
      </c>
      <c r="AJ306" t="s">
        <v>132</v>
      </c>
    </row>
    <row r="307" spans="1:36" x14ac:dyDescent="0.3">
      <c r="A307">
        <v>2026</v>
      </c>
      <c r="B307" s="3">
        <v>46023</v>
      </c>
      <c r="C307" s="3">
        <v>46112</v>
      </c>
      <c r="D307" t="s">
        <v>94</v>
      </c>
      <c r="E307" t="s">
        <v>359</v>
      </c>
      <c r="F307" t="s">
        <v>360</v>
      </c>
      <c r="G307" t="s">
        <v>361</v>
      </c>
      <c r="H307" t="s">
        <v>119</v>
      </c>
      <c r="I307" t="s">
        <v>865</v>
      </c>
      <c r="J307" t="s">
        <v>557</v>
      </c>
      <c r="K307" t="s">
        <v>541</v>
      </c>
      <c r="L307" t="s">
        <v>102</v>
      </c>
      <c r="M307" t="s">
        <v>104</v>
      </c>
      <c r="N307" t="s">
        <v>123</v>
      </c>
      <c r="O307" t="s">
        <v>106</v>
      </c>
      <c r="P307">
        <v>0</v>
      </c>
      <c r="Q307">
        <v>0</v>
      </c>
      <c r="R307" t="s">
        <v>124</v>
      </c>
      <c r="S307" t="s">
        <v>125</v>
      </c>
      <c r="T307" t="s">
        <v>127</v>
      </c>
      <c r="U307" t="s">
        <v>124</v>
      </c>
      <c r="V307" t="s">
        <v>125</v>
      </c>
      <c r="W307" t="s">
        <v>140</v>
      </c>
      <c r="X307" t="s">
        <v>542</v>
      </c>
      <c r="Y307" s="3">
        <v>46064</v>
      </c>
      <c r="Z307" s="3">
        <v>46064</v>
      </c>
      <c r="AA307">
        <v>300</v>
      </c>
      <c r="AB307">
        <v>1250.7</v>
      </c>
      <c r="AC307">
        <v>113.82</v>
      </c>
      <c r="AD307" s="3">
        <v>46070</v>
      </c>
      <c r="AE307" t="s">
        <v>866</v>
      </c>
      <c r="AF307">
        <v>300</v>
      </c>
      <c r="AG307" t="s">
        <v>130</v>
      </c>
      <c r="AH307" t="s">
        <v>131</v>
      </c>
      <c r="AI307" s="3">
        <v>46112</v>
      </c>
      <c r="AJ307" t="s">
        <v>132</v>
      </c>
    </row>
    <row r="308" spans="1:36" x14ac:dyDescent="0.3">
      <c r="A308">
        <v>2026</v>
      </c>
      <c r="B308" s="3">
        <v>46023</v>
      </c>
      <c r="C308" s="3">
        <v>46112</v>
      </c>
      <c r="D308" t="s">
        <v>94</v>
      </c>
      <c r="E308" t="s">
        <v>359</v>
      </c>
      <c r="F308" t="s">
        <v>360</v>
      </c>
      <c r="G308" t="s">
        <v>361</v>
      </c>
      <c r="H308" t="s">
        <v>119</v>
      </c>
      <c r="I308" t="s">
        <v>865</v>
      </c>
      <c r="J308" t="s">
        <v>557</v>
      </c>
      <c r="K308" t="s">
        <v>541</v>
      </c>
      <c r="L308" t="s">
        <v>102</v>
      </c>
      <c r="M308" t="s">
        <v>104</v>
      </c>
      <c r="N308" t="s">
        <v>139</v>
      </c>
      <c r="O308" t="s">
        <v>106</v>
      </c>
      <c r="P308">
        <v>0</v>
      </c>
      <c r="Q308">
        <v>0</v>
      </c>
      <c r="R308" t="s">
        <v>124</v>
      </c>
      <c r="S308" t="s">
        <v>125</v>
      </c>
      <c r="T308" t="s">
        <v>127</v>
      </c>
      <c r="U308" t="s">
        <v>124</v>
      </c>
      <c r="V308" t="s">
        <v>125</v>
      </c>
      <c r="W308" t="s">
        <v>295</v>
      </c>
      <c r="X308" t="s">
        <v>867</v>
      </c>
      <c r="Y308" s="3">
        <v>46099</v>
      </c>
      <c r="Z308" s="3">
        <v>46100</v>
      </c>
      <c r="AA308">
        <v>301</v>
      </c>
      <c r="AB308">
        <v>0</v>
      </c>
      <c r="AC308">
        <v>4511.74</v>
      </c>
      <c r="AE308" t="s">
        <v>170</v>
      </c>
      <c r="AF308">
        <v>301</v>
      </c>
      <c r="AG308" t="s">
        <v>130</v>
      </c>
      <c r="AH308" t="s">
        <v>131</v>
      </c>
      <c r="AI308" s="3">
        <v>46112</v>
      </c>
      <c r="AJ308" t="s">
        <v>1830</v>
      </c>
    </row>
    <row r="309" spans="1:36" x14ac:dyDescent="0.3">
      <c r="A309">
        <v>2026</v>
      </c>
      <c r="B309" s="3">
        <v>46023</v>
      </c>
      <c r="C309" s="3">
        <v>46112</v>
      </c>
      <c r="D309" t="s">
        <v>94</v>
      </c>
      <c r="E309" t="s">
        <v>184</v>
      </c>
      <c r="F309" t="s">
        <v>185</v>
      </c>
      <c r="G309" t="s">
        <v>185</v>
      </c>
      <c r="H309" t="s">
        <v>119</v>
      </c>
      <c r="I309" t="s">
        <v>868</v>
      </c>
      <c r="J309" t="s">
        <v>557</v>
      </c>
      <c r="K309" t="s">
        <v>501</v>
      </c>
      <c r="L309" t="s">
        <v>101</v>
      </c>
      <c r="M309" t="s">
        <v>104</v>
      </c>
      <c r="N309" t="s">
        <v>139</v>
      </c>
      <c r="O309" t="s">
        <v>106</v>
      </c>
      <c r="P309">
        <v>0</v>
      </c>
      <c r="Q309">
        <v>0</v>
      </c>
      <c r="R309" t="s">
        <v>124</v>
      </c>
      <c r="S309" t="s">
        <v>125</v>
      </c>
      <c r="T309" t="s">
        <v>140</v>
      </c>
      <c r="U309" t="s">
        <v>124</v>
      </c>
      <c r="V309" t="s">
        <v>125</v>
      </c>
      <c r="W309" t="s">
        <v>144</v>
      </c>
      <c r="X309" t="s">
        <v>142</v>
      </c>
      <c r="Y309" s="3">
        <v>46092</v>
      </c>
      <c r="Z309" s="3">
        <v>46094</v>
      </c>
      <c r="AA309">
        <v>302</v>
      </c>
      <c r="AB309">
        <v>5292.92</v>
      </c>
      <c r="AC309">
        <v>347.34</v>
      </c>
      <c r="AD309" s="3">
        <v>46105</v>
      </c>
      <c r="AE309" t="s">
        <v>869</v>
      </c>
      <c r="AF309">
        <v>302</v>
      </c>
      <c r="AG309" t="s">
        <v>130</v>
      </c>
      <c r="AH309" t="s">
        <v>131</v>
      </c>
      <c r="AI309" s="3">
        <v>46112</v>
      </c>
      <c r="AJ309" t="s">
        <v>132</v>
      </c>
    </row>
    <row r="310" spans="1:36" x14ac:dyDescent="0.3">
      <c r="A310">
        <v>2026</v>
      </c>
      <c r="B310" s="3">
        <v>46023</v>
      </c>
      <c r="C310" s="3">
        <v>46112</v>
      </c>
      <c r="D310" t="s">
        <v>94</v>
      </c>
      <c r="E310" t="s">
        <v>870</v>
      </c>
      <c r="F310" t="s">
        <v>871</v>
      </c>
      <c r="G310" t="s">
        <v>871</v>
      </c>
      <c r="H310" t="s">
        <v>119</v>
      </c>
      <c r="I310" t="s">
        <v>872</v>
      </c>
      <c r="J310" t="s">
        <v>873</v>
      </c>
      <c r="K310" t="s">
        <v>874</v>
      </c>
      <c r="L310" t="s">
        <v>102</v>
      </c>
      <c r="M310" t="s">
        <v>104</v>
      </c>
      <c r="N310" t="s">
        <v>139</v>
      </c>
      <c r="O310" t="s">
        <v>106</v>
      </c>
      <c r="P310">
        <v>0</v>
      </c>
      <c r="Q310">
        <v>0</v>
      </c>
      <c r="R310" t="s">
        <v>124</v>
      </c>
      <c r="S310" t="s">
        <v>125</v>
      </c>
      <c r="T310" t="s">
        <v>140</v>
      </c>
      <c r="U310" t="s">
        <v>124</v>
      </c>
      <c r="V310" t="s">
        <v>125</v>
      </c>
      <c r="W310" t="s">
        <v>258</v>
      </c>
      <c r="X310" t="s">
        <v>254</v>
      </c>
      <c r="Y310" s="3">
        <v>46086</v>
      </c>
      <c r="Z310" s="3">
        <v>46087</v>
      </c>
      <c r="AA310">
        <v>303</v>
      </c>
      <c r="AB310">
        <v>3280</v>
      </c>
      <c r="AC310">
        <v>104.39</v>
      </c>
      <c r="AD310" s="3">
        <v>46099</v>
      </c>
      <c r="AE310" t="s">
        <v>875</v>
      </c>
      <c r="AF310">
        <v>303</v>
      </c>
      <c r="AG310" t="s">
        <v>130</v>
      </c>
      <c r="AH310" t="s">
        <v>131</v>
      </c>
      <c r="AI310" s="3">
        <v>46112</v>
      </c>
      <c r="AJ310" t="s">
        <v>132</v>
      </c>
    </row>
    <row r="311" spans="1:36" x14ac:dyDescent="0.3">
      <c r="A311">
        <v>2026</v>
      </c>
      <c r="B311" s="3">
        <v>46023</v>
      </c>
      <c r="C311" s="3">
        <v>46112</v>
      </c>
      <c r="D311" t="s">
        <v>94</v>
      </c>
      <c r="E311" t="s">
        <v>153</v>
      </c>
      <c r="F311" t="s">
        <v>154</v>
      </c>
      <c r="G311" t="s">
        <v>230</v>
      </c>
      <c r="H311" t="s">
        <v>119</v>
      </c>
      <c r="I311" t="s">
        <v>876</v>
      </c>
      <c r="J311" t="s">
        <v>877</v>
      </c>
      <c r="K311" t="s">
        <v>243</v>
      </c>
      <c r="L311" t="s">
        <v>102</v>
      </c>
      <c r="M311" t="s">
        <v>104</v>
      </c>
      <c r="N311" t="s">
        <v>303</v>
      </c>
      <c r="O311" t="s">
        <v>106</v>
      </c>
      <c r="P311">
        <v>0</v>
      </c>
      <c r="Q311">
        <v>0</v>
      </c>
      <c r="R311" t="s">
        <v>124</v>
      </c>
      <c r="S311" t="s">
        <v>125</v>
      </c>
      <c r="T311" t="s">
        <v>227</v>
      </c>
      <c r="U311" t="s">
        <v>124</v>
      </c>
      <c r="V311" t="s">
        <v>125</v>
      </c>
      <c r="W311" t="s">
        <v>140</v>
      </c>
      <c r="X311" t="s">
        <v>309</v>
      </c>
      <c r="Y311" s="3">
        <v>46058</v>
      </c>
      <c r="Z311" s="3">
        <v>46061</v>
      </c>
      <c r="AA311">
        <v>304</v>
      </c>
      <c r="AB311">
        <v>8761.48</v>
      </c>
      <c r="AC311">
        <v>972.01</v>
      </c>
      <c r="AD311" s="3">
        <v>46072</v>
      </c>
      <c r="AE311" t="s">
        <v>878</v>
      </c>
      <c r="AF311">
        <v>304</v>
      </c>
      <c r="AG311" t="s">
        <v>130</v>
      </c>
      <c r="AH311" t="s">
        <v>131</v>
      </c>
      <c r="AI311" s="3">
        <v>46112</v>
      </c>
      <c r="AJ311" t="s">
        <v>132</v>
      </c>
    </row>
    <row r="312" spans="1:36" x14ac:dyDescent="0.3">
      <c r="A312">
        <v>2026</v>
      </c>
      <c r="B312" s="3">
        <v>46023</v>
      </c>
      <c r="C312" s="3">
        <v>46112</v>
      </c>
      <c r="D312" t="s">
        <v>94</v>
      </c>
      <c r="E312" t="s">
        <v>153</v>
      </c>
      <c r="F312" t="s">
        <v>154</v>
      </c>
      <c r="G312" t="s">
        <v>230</v>
      </c>
      <c r="H312" t="s">
        <v>119</v>
      </c>
      <c r="I312" t="s">
        <v>876</v>
      </c>
      <c r="J312" t="s">
        <v>877</v>
      </c>
      <c r="K312" t="s">
        <v>243</v>
      </c>
      <c r="L312" t="s">
        <v>102</v>
      </c>
      <c r="M312" t="s">
        <v>104</v>
      </c>
      <c r="N312" t="s">
        <v>303</v>
      </c>
      <c r="O312" t="s">
        <v>106</v>
      </c>
      <c r="P312">
        <v>0</v>
      </c>
      <c r="Q312">
        <v>0</v>
      </c>
      <c r="R312" t="s">
        <v>124</v>
      </c>
      <c r="S312" t="s">
        <v>125</v>
      </c>
      <c r="T312" t="s">
        <v>227</v>
      </c>
      <c r="U312" t="s">
        <v>124</v>
      </c>
      <c r="V312" t="s">
        <v>125</v>
      </c>
      <c r="W312" t="s">
        <v>140</v>
      </c>
      <c r="X312" t="s">
        <v>309</v>
      </c>
      <c r="Y312" s="3">
        <v>46062</v>
      </c>
      <c r="Z312" s="3">
        <v>46066</v>
      </c>
      <c r="AA312">
        <v>305</v>
      </c>
      <c r="AB312">
        <v>8621.48</v>
      </c>
      <c r="AC312">
        <v>1530.53</v>
      </c>
      <c r="AD312" s="3">
        <v>46073</v>
      </c>
      <c r="AE312" t="s">
        <v>879</v>
      </c>
      <c r="AF312">
        <v>305</v>
      </c>
      <c r="AG312" t="s">
        <v>130</v>
      </c>
      <c r="AH312" t="s">
        <v>131</v>
      </c>
      <c r="AI312" s="3">
        <v>46112</v>
      </c>
      <c r="AJ312" t="s">
        <v>132</v>
      </c>
    </row>
    <row r="313" spans="1:36" x14ac:dyDescent="0.3">
      <c r="A313">
        <v>2026</v>
      </c>
      <c r="B313" s="3">
        <v>46023</v>
      </c>
      <c r="C313" s="3">
        <v>46112</v>
      </c>
      <c r="D313" t="s">
        <v>94</v>
      </c>
      <c r="E313" t="s">
        <v>153</v>
      </c>
      <c r="F313" t="s">
        <v>154</v>
      </c>
      <c r="G313" t="s">
        <v>230</v>
      </c>
      <c r="H313" t="s">
        <v>119</v>
      </c>
      <c r="I313" t="s">
        <v>880</v>
      </c>
      <c r="J313" t="s">
        <v>881</v>
      </c>
      <c r="K313" t="s">
        <v>308</v>
      </c>
      <c r="L313" t="s">
        <v>102</v>
      </c>
      <c r="M313" t="s">
        <v>104</v>
      </c>
      <c r="N313" t="s">
        <v>303</v>
      </c>
      <c r="O313" t="s">
        <v>106</v>
      </c>
      <c r="P313">
        <v>0</v>
      </c>
      <c r="Q313">
        <v>0</v>
      </c>
      <c r="R313" t="s">
        <v>124</v>
      </c>
      <c r="S313" t="s">
        <v>125</v>
      </c>
      <c r="T313" t="s">
        <v>126</v>
      </c>
      <c r="U313" t="s">
        <v>124</v>
      </c>
      <c r="V313" t="s">
        <v>125</v>
      </c>
      <c r="W313" t="s">
        <v>127</v>
      </c>
      <c r="X313" t="s">
        <v>552</v>
      </c>
      <c r="Y313" s="3">
        <v>46058</v>
      </c>
      <c r="Z313" s="3">
        <v>46061</v>
      </c>
      <c r="AA313">
        <v>306</v>
      </c>
      <c r="AB313">
        <v>7413.61</v>
      </c>
      <c r="AC313">
        <v>2369.88</v>
      </c>
      <c r="AD313" s="3">
        <v>46069</v>
      </c>
      <c r="AE313" t="s">
        <v>882</v>
      </c>
      <c r="AF313">
        <v>306</v>
      </c>
      <c r="AG313" t="s">
        <v>130</v>
      </c>
      <c r="AH313" t="s">
        <v>131</v>
      </c>
      <c r="AI313" s="3">
        <v>46112</v>
      </c>
      <c r="AJ313" t="s">
        <v>132</v>
      </c>
    </row>
    <row r="314" spans="1:36" x14ac:dyDescent="0.3">
      <c r="A314">
        <v>2026</v>
      </c>
      <c r="B314" s="3">
        <v>46023</v>
      </c>
      <c r="C314" s="3">
        <v>46112</v>
      </c>
      <c r="D314" t="s">
        <v>94</v>
      </c>
      <c r="E314" t="s">
        <v>153</v>
      </c>
      <c r="F314" t="s">
        <v>154</v>
      </c>
      <c r="G314" t="s">
        <v>230</v>
      </c>
      <c r="H314" t="s">
        <v>119</v>
      </c>
      <c r="I314" t="s">
        <v>880</v>
      </c>
      <c r="J314" t="s">
        <v>881</v>
      </c>
      <c r="K314" t="s">
        <v>308</v>
      </c>
      <c r="L314" t="s">
        <v>102</v>
      </c>
      <c r="M314" t="s">
        <v>104</v>
      </c>
      <c r="N314" t="s">
        <v>303</v>
      </c>
      <c r="O314" t="s">
        <v>106</v>
      </c>
      <c r="P314">
        <v>0</v>
      </c>
      <c r="Q314">
        <v>0</v>
      </c>
      <c r="R314" t="s">
        <v>124</v>
      </c>
      <c r="S314" t="s">
        <v>125</v>
      </c>
      <c r="T314" t="s">
        <v>126</v>
      </c>
      <c r="U314" t="s">
        <v>124</v>
      </c>
      <c r="V314" t="s">
        <v>125</v>
      </c>
      <c r="W314" t="s">
        <v>127</v>
      </c>
      <c r="X314" t="s">
        <v>552</v>
      </c>
      <c r="Y314" s="3">
        <v>46062</v>
      </c>
      <c r="Z314" s="3">
        <v>46066</v>
      </c>
      <c r="AA314">
        <v>307</v>
      </c>
      <c r="AB314">
        <v>8585.9</v>
      </c>
      <c r="AC314">
        <v>1566.11</v>
      </c>
      <c r="AD314" s="3">
        <v>46076</v>
      </c>
      <c r="AE314" t="s">
        <v>883</v>
      </c>
      <c r="AF314">
        <v>307</v>
      </c>
      <c r="AG314" t="s">
        <v>130</v>
      </c>
      <c r="AH314" t="s">
        <v>131</v>
      </c>
      <c r="AI314" s="3">
        <v>46112</v>
      </c>
      <c r="AJ314" t="s">
        <v>132</v>
      </c>
    </row>
    <row r="315" spans="1:36" x14ac:dyDescent="0.3">
      <c r="A315">
        <v>2026</v>
      </c>
      <c r="B315" s="3">
        <v>46023</v>
      </c>
      <c r="C315" s="3">
        <v>46112</v>
      </c>
      <c r="D315" t="s">
        <v>94</v>
      </c>
      <c r="E315" t="s">
        <v>222</v>
      </c>
      <c r="F315" t="s">
        <v>223</v>
      </c>
      <c r="G315" t="s">
        <v>224</v>
      </c>
      <c r="H315" t="s">
        <v>119</v>
      </c>
      <c r="I315" t="s">
        <v>884</v>
      </c>
      <c r="J315" t="s">
        <v>439</v>
      </c>
      <c r="K315" t="s">
        <v>474</v>
      </c>
      <c r="L315" t="s">
        <v>102</v>
      </c>
      <c r="M315" t="s">
        <v>104</v>
      </c>
      <c r="N315" t="s">
        <v>123</v>
      </c>
      <c r="O315" t="s">
        <v>106</v>
      </c>
      <c r="P315">
        <v>0</v>
      </c>
      <c r="Q315">
        <v>0</v>
      </c>
      <c r="R315" t="s">
        <v>124</v>
      </c>
      <c r="S315" t="s">
        <v>125</v>
      </c>
      <c r="T315" t="s">
        <v>434</v>
      </c>
      <c r="U315" t="s">
        <v>124</v>
      </c>
      <c r="V315" t="s">
        <v>125</v>
      </c>
      <c r="W315" t="s">
        <v>201</v>
      </c>
      <c r="X315" t="s">
        <v>885</v>
      </c>
      <c r="Y315" s="3">
        <v>46034</v>
      </c>
      <c r="Z315" s="3">
        <v>46034</v>
      </c>
      <c r="AA315">
        <v>308</v>
      </c>
      <c r="AB315">
        <v>810.8</v>
      </c>
      <c r="AC315">
        <v>609.61</v>
      </c>
      <c r="AD315" s="3">
        <v>46041</v>
      </c>
      <c r="AE315" t="s">
        <v>886</v>
      </c>
      <c r="AF315">
        <v>308</v>
      </c>
      <c r="AG315" t="s">
        <v>130</v>
      </c>
      <c r="AH315" t="s">
        <v>131</v>
      </c>
      <c r="AI315" s="3">
        <v>46112</v>
      </c>
      <c r="AJ315" t="s">
        <v>132</v>
      </c>
    </row>
    <row r="316" spans="1:36" x14ac:dyDescent="0.3">
      <c r="A316">
        <v>2026</v>
      </c>
      <c r="B316" s="3">
        <v>46023</v>
      </c>
      <c r="C316" s="3">
        <v>46112</v>
      </c>
      <c r="D316" t="s">
        <v>94</v>
      </c>
      <c r="E316" t="s">
        <v>153</v>
      </c>
      <c r="F316" t="s">
        <v>154</v>
      </c>
      <c r="G316" t="s">
        <v>230</v>
      </c>
      <c r="H316" t="s">
        <v>119</v>
      </c>
      <c r="I316" t="s">
        <v>887</v>
      </c>
      <c r="J316" t="s">
        <v>888</v>
      </c>
      <c r="K316" t="s">
        <v>889</v>
      </c>
      <c r="L316" t="s">
        <v>101</v>
      </c>
      <c r="M316" t="s">
        <v>104</v>
      </c>
      <c r="N316" t="s">
        <v>139</v>
      </c>
      <c r="O316" t="s">
        <v>106</v>
      </c>
      <c r="P316">
        <v>0</v>
      </c>
      <c r="Q316">
        <v>0</v>
      </c>
      <c r="R316" t="s">
        <v>124</v>
      </c>
      <c r="S316" t="s">
        <v>125</v>
      </c>
      <c r="T316" t="s">
        <v>127</v>
      </c>
      <c r="U316" t="s">
        <v>124</v>
      </c>
      <c r="V316" t="s">
        <v>125</v>
      </c>
      <c r="W316" t="s">
        <v>295</v>
      </c>
      <c r="X316" t="s">
        <v>602</v>
      </c>
      <c r="Y316" s="3">
        <v>46099</v>
      </c>
      <c r="Z316" s="3">
        <v>46100</v>
      </c>
      <c r="AA316">
        <v>309</v>
      </c>
      <c r="AB316">
        <v>4155</v>
      </c>
      <c r="AC316">
        <v>356.74</v>
      </c>
      <c r="AD316" s="3">
        <v>46105</v>
      </c>
      <c r="AE316" t="s">
        <v>890</v>
      </c>
      <c r="AF316">
        <v>309</v>
      </c>
      <c r="AG316" t="s">
        <v>130</v>
      </c>
      <c r="AH316" t="s">
        <v>131</v>
      </c>
      <c r="AI316" s="3">
        <v>46112</v>
      </c>
      <c r="AJ316" t="s">
        <v>132</v>
      </c>
    </row>
    <row r="317" spans="1:36" x14ac:dyDescent="0.3">
      <c r="A317">
        <v>2026</v>
      </c>
      <c r="B317" s="3">
        <v>46023</v>
      </c>
      <c r="C317" s="3">
        <v>46112</v>
      </c>
      <c r="D317" t="s">
        <v>94</v>
      </c>
      <c r="E317" t="s">
        <v>153</v>
      </c>
      <c r="F317" t="s">
        <v>154</v>
      </c>
      <c r="G317" t="s">
        <v>230</v>
      </c>
      <c r="H317" t="s">
        <v>119</v>
      </c>
      <c r="I317" t="s">
        <v>887</v>
      </c>
      <c r="J317" t="s">
        <v>888</v>
      </c>
      <c r="K317" t="s">
        <v>889</v>
      </c>
      <c r="L317" t="s">
        <v>101</v>
      </c>
      <c r="M317" t="s">
        <v>104</v>
      </c>
      <c r="N317" t="s">
        <v>139</v>
      </c>
      <c r="O317" t="s">
        <v>106</v>
      </c>
      <c r="P317">
        <v>0</v>
      </c>
      <c r="Q317">
        <v>0</v>
      </c>
      <c r="R317" t="s">
        <v>124</v>
      </c>
      <c r="S317" t="s">
        <v>125</v>
      </c>
      <c r="T317" t="s">
        <v>127</v>
      </c>
      <c r="U317" t="s">
        <v>124</v>
      </c>
      <c r="V317" t="s">
        <v>125</v>
      </c>
      <c r="W317" t="s">
        <v>891</v>
      </c>
      <c r="X317" t="s">
        <v>602</v>
      </c>
      <c r="Y317" s="3">
        <v>46104</v>
      </c>
      <c r="Z317" s="3">
        <v>46105</v>
      </c>
      <c r="AA317">
        <v>310</v>
      </c>
      <c r="AB317">
        <v>3384.39</v>
      </c>
      <c r="AC317">
        <v>0</v>
      </c>
      <c r="AD317" s="3">
        <v>46108</v>
      </c>
      <c r="AE317" t="s">
        <v>892</v>
      </c>
      <c r="AF317">
        <v>310</v>
      </c>
      <c r="AG317" t="s">
        <v>130</v>
      </c>
      <c r="AH317" t="s">
        <v>131</v>
      </c>
      <c r="AI317" s="3">
        <v>46112</v>
      </c>
      <c r="AJ317" t="s">
        <v>132</v>
      </c>
    </row>
    <row r="318" spans="1:36" x14ac:dyDescent="0.3">
      <c r="A318">
        <v>2026</v>
      </c>
      <c r="B318" s="3">
        <v>46023</v>
      </c>
      <c r="C318" s="3">
        <v>46112</v>
      </c>
      <c r="D318" t="s">
        <v>94</v>
      </c>
      <c r="E318" t="s">
        <v>153</v>
      </c>
      <c r="F318" t="s">
        <v>154</v>
      </c>
      <c r="G318" t="s">
        <v>230</v>
      </c>
      <c r="H318" t="s">
        <v>119</v>
      </c>
      <c r="I318" t="s">
        <v>893</v>
      </c>
      <c r="J318" t="s">
        <v>439</v>
      </c>
      <c r="K318" t="s">
        <v>693</v>
      </c>
      <c r="L318" t="s">
        <v>102</v>
      </c>
      <c r="M318" t="s">
        <v>104</v>
      </c>
      <c r="N318" t="s">
        <v>303</v>
      </c>
      <c r="O318" t="s">
        <v>106</v>
      </c>
      <c r="P318">
        <v>0</v>
      </c>
      <c r="Q318">
        <v>0</v>
      </c>
      <c r="R318" t="s">
        <v>124</v>
      </c>
      <c r="S318" t="s">
        <v>125</v>
      </c>
      <c r="T318" t="s">
        <v>141</v>
      </c>
      <c r="U318" t="s">
        <v>124</v>
      </c>
      <c r="V318" t="s">
        <v>125</v>
      </c>
      <c r="W318" t="s">
        <v>140</v>
      </c>
      <c r="X318" t="s">
        <v>309</v>
      </c>
      <c r="Y318" s="3">
        <v>46058</v>
      </c>
      <c r="Z318" s="3">
        <v>46059</v>
      </c>
      <c r="AA318">
        <v>311</v>
      </c>
      <c r="AB318">
        <v>3087.62</v>
      </c>
      <c r="AC318">
        <v>904.77</v>
      </c>
      <c r="AD318" s="3">
        <v>46069</v>
      </c>
      <c r="AE318" t="s">
        <v>894</v>
      </c>
      <c r="AF318">
        <v>311</v>
      </c>
      <c r="AG318" t="s">
        <v>130</v>
      </c>
      <c r="AH318" t="s">
        <v>131</v>
      </c>
      <c r="AI318" s="3">
        <v>46112</v>
      </c>
      <c r="AJ318" t="s">
        <v>132</v>
      </c>
    </row>
    <row r="319" spans="1:36" x14ac:dyDescent="0.3">
      <c r="A319">
        <v>2026</v>
      </c>
      <c r="B319" s="3">
        <v>46023</v>
      </c>
      <c r="C319" s="3">
        <v>46112</v>
      </c>
      <c r="D319" t="s">
        <v>94</v>
      </c>
      <c r="E319" t="s">
        <v>153</v>
      </c>
      <c r="F319" t="s">
        <v>154</v>
      </c>
      <c r="G319" t="s">
        <v>230</v>
      </c>
      <c r="H319" t="s">
        <v>119</v>
      </c>
      <c r="I319" t="s">
        <v>893</v>
      </c>
      <c r="J319" t="s">
        <v>439</v>
      </c>
      <c r="K319" t="s">
        <v>693</v>
      </c>
      <c r="L319" t="s">
        <v>102</v>
      </c>
      <c r="M319" t="s">
        <v>104</v>
      </c>
      <c r="N319" t="s">
        <v>303</v>
      </c>
      <c r="O319" t="s">
        <v>106</v>
      </c>
      <c r="P319">
        <v>0</v>
      </c>
      <c r="Q319">
        <v>0</v>
      </c>
      <c r="R319" t="s">
        <v>124</v>
      </c>
      <c r="S319" t="s">
        <v>125</v>
      </c>
      <c r="T319" t="s">
        <v>141</v>
      </c>
      <c r="U319" t="s">
        <v>124</v>
      </c>
      <c r="V319" t="s">
        <v>125</v>
      </c>
      <c r="W319" t="s">
        <v>140</v>
      </c>
      <c r="X319" t="s">
        <v>309</v>
      </c>
      <c r="Y319" s="3">
        <v>46062</v>
      </c>
      <c r="Z319" s="3">
        <v>46066</v>
      </c>
      <c r="AA319">
        <v>312</v>
      </c>
      <c r="AB319">
        <v>9156.48</v>
      </c>
      <c r="AC319">
        <v>995.53</v>
      </c>
      <c r="AD319" s="3">
        <v>46073</v>
      </c>
      <c r="AE319" t="s">
        <v>895</v>
      </c>
      <c r="AF319">
        <v>312</v>
      </c>
      <c r="AG319" t="s">
        <v>130</v>
      </c>
      <c r="AH319" t="s">
        <v>131</v>
      </c>
      <c r="AI319" s="3">
        <v>46112</v>
      </c>
      <c r="AJ319" t="s">
        <v>132</v>
      </c>
    </row>
    <row r="320" spans="1:36" x14ac:dyDescent="0.3">
      <c r="A320">
        <v>2026</v>
      </c>
      <c r="B320" s="3">
        <v>46023</v>
      </c>
      <c r="C320" s="3">
        <v>46112</v>
      </c>
      <c r="D320" t="s">
        <v>94</v>
      </c>
      <c r="E320" t="s">
        <v>153</v>
      </c>
      <c r="F320" t="s">
        <v>154</v>
      </c>
      <c r="G320" t="s">
        <v>230</v>
      </c>
      <c r="H320" t="s">
        <v>119</v>
      </c>
      <c r="I320" t="s">
        <v>896</v>
      </c>
      <c r="J320" t="s">
        <v>439</v>
      </c>
      <c r="K320" t="s">
        <v>897</v>
      </c>
      <c r="L320" t="s">
        <v>102</v>
      </c>
      <c r="M320" t="s">
        <v>104</v>
      </c>
      <c r="N320" t="s">
        <v>303</v>
      </c>
      <c r="O320" t="s">
        <v>106</v>
      </c>
      <c r="P320">
        <v>0</v>
      </c>
      <c r="Q320">
        <v>0</v>
      </c>
      <c r="R320" t="s">
        <v>124</v>
      </c>
      <c r="S320" t="s">
        <v>125</v>
      </c>
      <c r="T320" t="s">
        <v>126</v>
      </c>
      <c r="U320" t="s">
        <v>124</v>
      </c>
      <c r="V320" t="s">
        <v>125</v>
      </c>
      <c r="W320" t="s">
        <v>127</v>
      </c>
      <c r="X320" t="s">
        <v>552</v>
      </c>
      <c r="Y320" s="3">
        <v>46058</v>
      </c>
      <c r="Z320" s="3">
        <v>46061</v>
      </c>
      <c r="AA320">
        <v>313</v>
      </c>
      <c r="AB320">
        <v>6927.01</v>
      </c>
      <c r="AC320">
        <v>2856.48</v>
      </c>
      <c r="AD320" s="3">
        <v>46069</v>
      </c>
      <c r="AE320" t="s">
        <v>898</v>
      </c>
      <c r="AF320">
        <v>313</v>
      </c>
      <c r="AG320" t="s">
        <v>130</v>
      </c>
      <c r="AH320" t="s">
        <v>131</v>
      </c>
      <c r="AI320" s="3">
        <v>46112</v>
      </c>
      <c r="AJ320" t="s">
        <v>132</v>
      </c>
    </row>
    <row r="321" spans="1:36" x14ac:dyDescent="0.3">
      <c r="A321">
        <v>2026</v>
      </c>
      <c r="B321" s="3">
        <v>46023</v>
      </c>
      <c r="C321" s="3">
        <v>46112</v>
      </c>
      <c r="D321" t="s">
        <v>94</v>
      </c>
      <c r="E321" t="s">
        <v>153</v>
      </c>
      <c r="F321" t="s">
        <v>154</v>
      </c>
      <c r="G321" t="s">
        <v>230</v>
      </c>
      <c r="H321" t="s">
        <v>119</v>
      </c>
      <c r="I321" t="s">
        <v>896</v>
      </c>
      <c r="J321" t="s">
        <v>439</v>
      </c>
      <c r="K321" t="s">
        <v>897</v>
      </c>
      <c r="L321" t="s">
        <v>102</v>
      </c>
      <c r="M321" t="s">
        <v>104</v>
      </c>
      <c r="N321" t="s">
        <v>303</v>
      </c>
      <c r="O321" t="s">
        <v>106</v>
      </c>
      <c r="P321">
        <v>0</v>
      </c>
      <c r="Q321">
        <v>0</v>
      </c>
      <c r="R321" t="s">
        <v>124</v>
      </c>
      <c r="S321" t="s">
        <v>125</v>
      </c>
      <c r="T321" t="s">
        <v>126</v>
      </c>
      <c r="U321" t="s">
        <v>124</v>
      </c>
      <c r="V321" t="s">
        <v>125</v>
      </c>
      <c r="W321" t="s">
        <v>127</v>
      </c>
      <c r="X321" t="s">
        <v>552</v>
      </c>
      <c r="Y321" s="3">
        <v>46062</v>
      </c>
      <c r="Z321" s="3">
        <v>46066</v>
      </c>
      <c r="AA321">
        <v>314</v>
      </c>
      <c r="AB321">
        <v>8098.51</v>
      </c>
      <c r="AC321">
        <v>2053.5</v>
      </c>
      <c r="AD321" s="3">
        <v>46072</v>
      </c>
      <c r="AE321" t="s">
        <v>899</v>
      </c>
      <c r="AF321">
        <v>314</v>
      </c>
      <c r="AG321" t="s">
        <v>130</v>
      </c>
      <c r="AH321" t="s">
        <v>131</v>
      </c>
      <c r="AI321" s="3">
        <v>46112</v>
      </c>
      <c r="AJ321" t="s">
        <v>132</v>
      </c>
    </row>
    <row r="322" spans="1:36" x14ac:dyDescent="0.3">
      <c r="A322">
        <v>2026</v>
      </c>
      <c r="B322" s="3">
        <v>46023</v>
      </c>
      <c r="C322" s="3">
        <v>46112</v>
      </c>
      <c r="D322" t="s">
        <v>94</v>
      </c>
      <c r="E322" t="s">
        <v>153</v>
      </c>
      <c r="F322" t="s">
        <v>154</v>
      </c>
      <c r="G322" t="s">
        <v>155</v>
      </c>
      <c r="H322" t="s">
        <v>119</v>
      </c>
      <c r="I322" t="s">
        <v>900</v>
      </c>
      <c r="J322" t="s">
        <v>439</v>
      </c>
      <c r="K322" t="s">
        <v>901</v>
      </c>
      <c r="L322" t="s">
        <v>102</v>
      </c>
      <c r="M322" t="s">
        <v>104</v>
      </c>
      <c r="N322" t="s">
        <v>139</v>
      </c>
      <c r="O322" t="s">
        <v>106</v>
      </c>
      <c r="P322">
        <v>0</v>
      </c>
      <c r="Q322">
        <v>0</v>
      </c>
      <c r="R322" t="s">
        <v>124</v>
      </c>
      <c r="S322" t="s">
        <v>125</v>
      </c>
      <c r="T322" t="s">
        <v>140</v>
      </c>
      <c r="U322" t="s">
        <v>124</v>
      </c>
      <c r="V322" t="s">
        <v>125</v>
      </c>
      <c r="W322" t="s">
        <v>463</v>
      </c>
      <c r="X322" t="s">
        <v>159</v>
      </c>
      <c r="Y322" s="3">
        <v>46062</v>
      </c>
      <c r="Z322" s="3">
        <v>46063</v>
      </c>
      <c r="AA322">
        <v>315</v>
      </c>
      <c r="AB322">
        <v>4149.8999999999996</v>
      </c>
      <c r="AC322">
        <v>361.84</v>
      </c>
      <c r="AD322" s="3">
        <v>46066</v>
      </c>
      <c r="AE322" t="s">
        <v>902</v>
      </c>
      <c r="AF322">
        <v>315</v>
      </c>
      <c r="AG322" t="s">
        <v>130</v>
      </c>
      <c r="AH322" t="s">
        <v>131</v>
      </c>
      <c r="AI322" s="3">
        <v>46112</v>
      </c>
      <c r="AJ322" t="s">
        <v>132</v>
      </c>
    </row>
    <row r="323" spans="1:36" x14ac:dyDescent="0.3">
      <c r="A323">
        <v>2026</v>
      </c>
      <c r="B323" s="3">
        <v>46023</v>
      </c>
      <c r="C323" s="3">
        <v>46112</v>
      </c>
      <c r="D323" t="s">
        <v>94</v>
      </c>
      <c r="E323" t="s">
        <v>153</v>
      </c>
      <c r="F323" t="s">
        <v>154</v>
      </c>
      <c r="G323" t="s">
        <v>155</v>
      </c>
      <c r="H323" t="s">
        <v>119</v>
      </c>
      <c r="I323" t="s">
        <v>900</v>
      </c>
      <c r="J323" t="s">
        <v>439</v>
      </c>
      <c r="K323" t="s">
        <v>901</v>
      </c>
      <c r="L323" t="s">
        <v>102</v>
      </c>
      <c r="M323" t="s">
        <v>104</v>
      </c>
      <c r="N323" t="s">
        <v>139</v>
      </c>
      <c r="O323" t="s">
        <v>106</v>
      </c>
      <c r="P323">
        <v>0</v>
      </c>
      <c r="Q323">
        <v>0</v>
      </c>
      <c r="R323" t="s">
        <v>124</v>
      </c>
      <c r="S323" t="s">
        <v>125</v>
      </c>
      <c r="T323" t="s">
        <v>140</v>
      </c>
      <c r="U323" t="s">
        <v>124</v>
      </c>
      <c r="V323" t="s">
        <v>125</v>
      </c>
      <c r="W323" t="s">
        <v>189</v>
      </c>
      <c r="X323" t="s">
        <v>159</v>
      </c>
      <c r="Y323" s="3">
        <v>46069</v>
      </c>
      <c r="Z323" s="3">
        <v>46072</v>
      </c>
      <c r="AA323">
        <v>316</v>
      </c>
      <c r="AB323">
        <v>8716.61</v>
      </c>
      <c r="AC323">
        <v>306.88</v>
      </c>
      <c r="AD323" s="3">
        <v>46076</v>
      </c>
      <c r="AE323" t="s">
        <v>903</v>
      </c>
      <c r="AF323">
        <v>316</v>
      </c>
      <c r="AG323" t="s">
        <v>130</v>
      </c>
      <c r="AH323" t="s">
        <v>131</v>
      </c>
      <c r="AI323" s="3">
        <v>46112</v>
      </c>
      <c r="AJ323" t="s">
        <v>132</v>
      </c>
    </row>
    <row r="324" spans="1:36" x14ac:dyDescent="0.3">
      <c r="A324">
        <v>2026</v>
      </c>
      <c r="B324" s="3">
        <v>46023</v>
      </c>
      <c r="C324" s="3">
        <v>46112</v>
      </c>
      <c r="D324" t="s">
        <v>94</v>
      </c>
      <c r="E324" t="s">
        <v>153</v>
      </c>
      <c r="F324" t="s">
        <v>154</v>
      </c>
      <c r="G324" t="s">
        <v>155</v>
      </c>
      <c r="H324" t="s">
        <v>119</v>
      </c>
      <c r="I324" t="s">
        <v>900</v>
      </c>
      <c r="J324" t="s">
        <v>439</v>
      </c>
      <c r="K324" t="s">
        <v>901</v>
      </c>
      <c r="L324" t="s">
        <v>102</v>
      </c>
      <c r="M324" t="s">
        <v>104</v>
      </c>
      <c r="N324" t="s">
        <v>139</v>
      </c>
      <c r="O324" t="s">
        <v>106</v>
      </c>
      <c r="P324">
        <v>0</v>
      </c>
      <c r="Q324">
        <v>0</v>
      </c>
      <c r="R324" t="s">
        <v>124</v>
      </c>
      <c r="S324" t="s">
        <v>125</v>
      </c>
      <c r="T324" t="s">
        <v>140</v>
      </c>
      <c r="U324" t="s">
        <v>124</v>
      </c>
      <c r="V324" t="s">
        <v>125</v>
      </c>
      <c r="W324" t="s">
        <v>227</v>
      </c>
      <c r="X324" t="s">
        <v>159</v>
      </c>
      <c r="Y324" s="3">
        <v>46077</v>
      </c>
      <c r="Z324" s="3">
        <v>46077</v>
      </c>
      <c r="AA324">
        <v>317</v>
      </c>
      <c r="AB324">
        <v>1980.01</v>
      </c>
      <c r="AC324">
        <v>2531.73</v>
      </c>
      <c r="AD324" s="3">
        <v>46080</v>
      </c>
      <c r="AE324" t="s">
        <v>904</v>
      </c>
      <c r="AF324">
        <v>317</v>
      </c>
      <c r="AG324" t="s">
        <v>130</v>
      </c>
      <c r="AH324" t="s">
        <v>131</v>
      </c>
      <c r="AI324" s="3">
        <v>46112</v>
      </c>
      <c r="AJ324" t="s">
        <v>132</v>
      </c>
    </row>
    <row r="325" spans="1:36" x14ac:dyDescent="0.3">
      <c r="A325">
        <v>2026</v>
      </c>
      <c r="B325" s="3">
        <v>46023</v>
      </c>
      <c r="C325" s="3">
        <v>46112</v>
      </c>
      <c r="D325" t="s">
        <v>94</v>
      </c>
      <c r="E325" t="s">
        <v>153</v>
      </c>
      <c r="F325" t="s">
        <v>154</v>
      </c>
      <c r="G325" t="s">
        <v>155</v>
      </c>
      <c r="H325" t="s">
        <v>119</v>
      </c>
      <c r="I325" t="s">
        <v>900</v>
      </c>
      <c r="J325" t="s">
        <v>439</v>
      </c>
      <c r="K325" t="s">
        <v>901</v>
      </c>
      <c r="L325" t="s">
        <v>102</v>
      </c>
      <c r="M325" t="s">
        <v>104</v>
      </c>
      <c r="N325" t="s">
        <v>139</v>
      </c>
      <c r="O325" t="s">
        <v>106</v>
      </c>
      <c r="P325">
        <v>0</v>
      </c>
      <c r="Q325">
        <v>0</v>
      </c>
      <c r="R325" t="s">
        <v>124</v>
      </c>
      <c r="S325" t="s">
        <v>125</v>
      </c>
      <c r="T325" t="s">
        <v>140</v>
      </c>
      <c r="U325" t="s">
        <v>124</v>
      </c>
      <c r="V325" t="s">
        <v>125</v>
      </c>
      <c r="W325" t="s">
        <v>450</v>
      </c>
      <c r="X325" t="s">
        <v>159</v>
      </c>
      <c r="Y325" s="3">
        <v>46093</v>
      </c>
      <c r="Z325" s="3">
        <v>46094</v>
      </c>
      <c r="AA325">
        <v>318</v>
      </c>
      <c r="AB325">
        <v>2855.55</v>
      </c>
      <c r="AC325">
        <v>528.84</v>
      </c>
      <c r="AD325" s="3">
        <v>46098</v>
      </c>
      <c r="AE325" t="s">
        <v>905</v>
      </c>
      <c r="AF325">
        <v>318</v>
      </c>
      <c r="AG325" t="s">
        <v>130</v>
      </c>
      <c r="AH325" t="s">
        <v>131</v>
      </c>
      <c r="AI325" s="3">
        <v>46112</v>
      </c>
      <c r="AJ325" t="s">
        <v>132</v>
      </c>
    </row>
    <row r="326" spans="1:36" x14ac:dyDescent="0.3">
      <c r="A326">
        <v>2026</v>
      </c>
      <c r="B326" s="3">
        <v>46023</v>
      </c>
      <c r="C326" s="3">
        <v>46112</v>
      </c>
      <c r="D326" t="s">
        <v>94</v>
      </c>
      <c r="E326" t="s">
        <v>153</v>
      </c>
      <c r="F326" t="s">
        <v>154</v>
      </c>
      <c r="G326" t="s">
        <v>155</v>
      </c>
      <c r="H326" t="s">
        <v>119</v>
      </c>
      <c r="I326" t="s">
        <v>900</v>
      </c>
      <c r="J326" t="s">
        <v>439</v>
      </c>
      <c r="K326" t="s">
        <v>901</v>
      </c>
      <c r="L326" t="s">
        <v>102</v>
      </c>
      <c r="M326" t="s">
        <v>104</v>
      </c>
      <c r="N326" t="s">
        <v>139</v>
      </c>
      <c r="O326" t="s">
        <v>106</v>
      </c>
      <c r="P326">
        <v>0</v>
      </c>
      <c r="Q326">
        <v>0</v>
      </c>
      <c r="R326" t="s">
        <v>124</v>
      </c>
      <c r="S326" t="s">
        <v>125</v>
      </c>
      <c r="T326" t="s">
        <v>140</v>
      </c>
      <c r="U326" t="s">
        <v>124</v>
      </c>
      <c r="V326" t="s">
        <v>125</v>
      </c>
      <c r="W326" t="s">
        <v>575</v>
      </c>
      <c r="X326" t="s">
        <v>159</v>
      </c>
      <c r="Y326" s="3">
        <v>46105</v>
      </c>
      <c r="Z326" s="3">
        <v>46107</v>
      </c>
      <c r="AA326">
        <v>319</v>
      </c>
      <c r="AB326">
        <v>5255.68</v>
      </c>
      <c r="AC326">
        <v>384.58</v>
      </c>
      <c r="AD326" s="3">
        <v>46108</v>
      </c>
      <c r="AE326" t="s">
        <v>906</v>
      </c>
      <c r="AF326">
        <v>319</v>
      </c>
      <c r="AG326" t="s">
        <v>130</v>
      </c>
      <c r="AH326" t="s">
        <v>131</v>
      </c>
      <c r="AI326" s="3">
        <v>46112</v>
      </c>
      <c r="AJ326" t="s">
        <v>132</v>
      </c>
    </row>
    <row r="327" spans="1:36" x14ac:dyDescent="0.3">
      <c r="A327">
        <v>2026</v>
      </c>
      <c r="B327" s="3">
        <v>46023</v>
      </c>
      <c r="C327" s="3">
        <v>46112</v>
      </c>
      <c r="D327" t="s">
        <v>94</v>
      </c>
      <c r="E327" t="s">
        <v>346</v>
      </c>
      <c r="F327" t="s">
        <v>118</v>
      </c>
      <c r="G327" t="s">
        <v>347</v>
      </c>
      <c r="H327" t="s">
        <v>119</v>
      </c>
      <c r="I327" t="s">
        <v>907</v>
      </c>
      <c r="J327" t="s">
        <v>908</v>
      </c>
      <c r="K327" t="s">
        <v>909</v>
      </c>
      <c r="L327" t="s">
        <v>102</v>
      </c>
      <c r="M327" t="s">
        <v>104</v>
      </c>
      <c r="N327" t="s">
        <v>139</v>
      </c>
      <c r="O327" t="s">
        <v>106</v>
      </c>
      <c r="P327">
        <v>0</v>
      </c>
      <c r="Q327">
        <v>0</v>
      </c>
      <c r="R327" t="s">
        <v>124</v>
      </c>
      <c r="S327" t="s">
        <v>125</v>
      </c>
      <c r="T327" t="s">
        <v>127</v>
      </c>
      <c r="U327" t="s">
        <v>124</v>
      </c>
      <c r="V327" t="s">
        <v>125</v>
      </c>
      <c r="W327" t="s">
        <v>258</v>
      </c>
      <c r="X327" t="s">
        <v>910</v>
      </c>
      <c r="Y327" s="3">
        <v>46035</v>
      </c>
      <c r="Z327" s="3">
        <v>46035</v>
      </c>
      <c r="AA327">
        <v>320</v>
      </c>
      <c r="AB327">
        <v>2175.6799999999998</v>
      </c>
      <c r="AC327">
        <v>0</v>
      </c>
      <c r="AD327" s="3">
        <v>46050</v>
      </c>
      <c r="AE327" t="s">
        <v>911</v>
      </c>
      <c r="AF327">
        <v>320</v>
      </c>
      <c r="AG327" t="s">
        <v>130</v>
      </c>
      <c r="AH327" t="s">
        <v>131</v>
      </c>
      <c r="AI327" s="3">
        <v>46112</v>
      </c>
      <c r="AJ327" t="s">
        <v>132</v>
      </c>
    </row>
    <row r="328" spans="1:36" x14ac:dyDescent="0.3">
      <c r="A328">
        <v>2026</v>
      </c>
      <c r="B328" s="3">
        <v>46023</v>
      </c>
      <c r="C328" s="3">
        <v>46112</v>
      </c>
      <c r="D328" t="s">
        <v>94</v>
      </c>
      <c r="E328" t="s">
        <v>346</v>
      </c>
      <c r="F328" t="s">
        <v>118</v>
      </c>
      <c r="G328" t="s">
        <v>347</v>
      </c>
      <c r="H328" t="s">
        <v>119</v>
      </c>
      <c r="I328" t="s">
        <v>907</v>
      </c>
      <c r="J328" t="s">
        <v>908</v>
      </c>
      <c r="K328" t="s">
        <v>909</v>
      </c>
      <c r="L328" t="s">
        <v>102</v>
      </c>
      <c r="M328" t="s">
        <v>104</v>
      </c>
      <c r="N328" t="s">
        <v>139</v>
      </c>
      <c r="O328" t="s">
        <v>106</v>
      </c>
      <c r="P328">
        <v>0</v>
      </c>
      <c r="Q328">
        <v>0</v>
      </c>
      <c r="R328" t="s">
        <v>124</v>
      </c>
      <c r="S328" t="s">
        <v>125</v>
      </c>
      <c r="T328" t="s">
        <v>127</v>
      </c>
      <c r="U328" t="s">
        <v>124</v>
      </c>
      <c r="V328" t="s">
        <v>125</v>
      </c>
      <c r="W328" t="s">
        <v>527</v>
      </c>
      <c r="X328" t="s">
        <v>179</v>
      </c>
      <c r="Y328" s="3">
        <v>46041</v>
      </c>
      <c r="Z328" s="3">
        <v>46045</v>
      </c>
      <c r="AA328">
        <v>321</v>
      </c>
      <c r="AB328">
        <v>5626.77</v>
      </c>
      <c r="AC328">
        <v>0</v>
      </c>
      <c r="AD328" s="3">
        <v>46059</v>
      </c>
      <c r="AE328" t="s">
        <v>912</v>
      </c>
      <c r="AF328">
        <v>321</v>
      </c>
      <c r="AG328" t="s">
        <v>130</v>
      </c>
      <c r="AH328" t="s">
        <v>131</v>
      </c>
      <c r="AI328" s="3">
        <v>46112</v>
      </c>
      <c r="AJ328" t="s">
        <v>132</v>
      </c>
    </row>
    <row r="329" spans="1:36" x14ac:dyDescent="0.3">
      <c r="A329">
        <v>2026</v>
      </c>
      <c r="B329" s="3">
        <v>46023</v>
      </c>
      <c r="C329" s="3">
        <v>46112</v>
      </c>
      <c r="D329" t="s">
        <v>94</v>
      </c>
      <c r="E329" t="s">
        <v>346</v>
      </c>
      <c r="F329" t="s">
        <v>118</v>
      </c>
      <c r="G329" t="s">
        <v>347</v>
      </c>
      <c r="H329" t="s">
        <v>119</v>
      </c>
      <c r="I329" t="s">
        <v>907</v>
      </c>
      <c r="J329" t="s">
        <v>908</v>
      </c>
      <c r="K329" t="s">
        <v>909</v>
      </c>
      <c r="L329" t="s">
        <v>102</v>
      </c>
      <c r="M329" t="s">
        <v>104</v>
      </c>
      <c r="N329" t="s">
        <v>139</v>
      </c>
      <c r="O329" t="s">
        <v>106</v>
      </c>
      <c r="P329">
        <v>0</v>
      </c>
      <c r="Q329">
        <v>0</v>
      </c>
      <c r="R329" t="s">
        <v>124</v>
      </c>
      <c r="S329" t="s">
        <v>125</v>
      </c>
      <c r="T329" t="s">
        <v>127</v>
      </c>
      <c r="U329" t="s">
        <v>124</v>
      </c>
      <c r="V329" t="s">
        <v>125</v>
      </c>
      <c r="W329" t="s">
        <v>140</v>
      </c>
      <c r="X329" t="s">
        <v>179</v>
      </c>
      <c r="Y329" s="3">
        <v>46056</v>
      </c>
      <c r="Z329" s="3">
        <v>46058</v>
      </c>
      <c r="AA329">
        <v>322</v>
      </c>
      <c r="AB329">
        <v>3383.8</v>
      </c>
      <c r="AC329">
        <v>3383.81</v>
      </c>
      <c r="AD329" s="3">
        <v>46078</v>
      </c>
      <c r="AE329" t="s">
        <v>913</v>
      </c>
      <c r="AF329">
        <v>322</v>
      </c>
      <c r="AG329" t="s">
        <v>130</v>
      </c>
      <c r="AH329" t="s">
        <v>131</v>
      </c>
      <c r="AI329" s="3">
        <v>46112</v>
      </c>
      <c r="AJ329" t="s">
        <v>132</v>
      </c>
    </row>
    <row r="330" spans="1:36" x14ac:dyDescent="0.3">
      <c r="A330">
        <v>2026</v>
      </c>
      <c r="B330" s="3">
        <v>46023</v>
      </c>
      <c r="C330" s="3">
        <v>46112</v>
      </c>
      <c r="D330" t="s">
        <v>94</v>
      </c>
      <c r="E330" t="s">
        <v>346</v>
      </c>
      <c r="F330" t="s">
        <v>118</v>
      </c>
      <c r="G330" t="s">
        <v>347</v>
      </c>
      <c r="H330" t="s">
        <v>119</v>
      </c>
      <c r="I330" t="s">
        <v>907</v>
      </c>
      <c r="J330" t="s">
        <v>908</v>
      </c>
      <c r="K330" t="s">
        <v>909</v>
      </c>
      <c r="L330" t="s">
        <v>102</v>
      </c>
      <c r="M330" t="s">
        <v>104</v>
      </c>
      <c r="N330" t="s">
        <v>139</v>
      </c>
      <c r="O330" t="s">
        <v>106</v>
      </c>
      <c r="P330">
        <v>0</v>
      </c>
      <c r="Q330">
        <v>0</v>
      </c>
      <c r="R330" t="s">
        <v>124</v>
      </c>
      <c r="S330" t="s">
        <v>125</v>
      </c>
      <c r="T330" t="s">
        <v>127</v>
      </c>
      <c r="U330" t="s">
        <v>124</v>
      </c>
      <c r="V330" t="s">
        <v>125</v>
      </c>
      <c r="W330" t="s">
        <v>216</v>
      </c>
      <c r="X330" t="s">
        <v>176</v>
      </c>
      <c r="Y330" s="3">
        <v>46063</v>
      </c>
      <c r="Z330" s="3">
        <v>46065</v>
      </c>
      <c r="AA330">
        <v>323</v>
      </c>
      <c r="AB330">
        <v>6367.51</v>
      </c>
      <c r="AC330">
        <v>400.1</v>
      </c>
      <c r="AD330" s="3">
        <v>46087</v>
      </c>
      <c r="AE330" t="s">
        <v>914</v>
      </c>
      <c r="AF330">
        <v>323</v>
      </c>
      <c r="AG330" t="s">
        <v>130</v>
      </c>
      <c r="AH330" t="s">
        <v>131</v>
      </c>
      <c r="AI330" s="3">
        <v>46112</v>
      </c>
      <c r="AJ330" t="s">
        <v>132</v>
      </c>
    </row>
    <row r="331" spans="1:36" x14ac:dyDescent="0.3">
      <c r="A331">
        <v>2026</v>
      </c>
      <c r="B331" s="3">
        <v>46023</v>
      </c>
      <c r="C331" s="3">
        <v>46112</v>
      </c>
      <c r="D331" t="s">
        <v>94</v>
      </c>
      <c r="E331" t="s">
        <v>346</v>
      </c>
      <c r="F331" t="s">
        <v>118</v>
      </c>
      <c r="G331" t="s">
        <v>347</v>
      </c>
      <c r="H331" t="s">
        <v>119</v>
      </c>
      <c r="I331" t="s">
        <v>907</v>
      </c>
      <c r="J331" t="s">
        <v>908</v>
      </c>
      <c r="K331" t="s">
        <v>909</v>
      </c>
      <c r="L331" t="s">
        <v>102</v>
      </c>
      <c r="M331" t="s">
        <v>104</v>
      </c>
      <c r="N331" t="s">
        <v>139</v>
      </c>
      <c r="O331" t="s">
        <v>106</v>
      </c>
      <c r="P331">
        <v>0</v>
      </c>
      <c r="Q331">
        <v>0</v>
      </c>
      <c r="R331" t="s">
        <v>124</v>
      </c>
      <c r="S331" t="s">
        <v>125</v>
      </c>
      <c r="T331" t="s">
        <v>127</v>
      </c>
      <c r="U331" t="s">
        <v>124</v>
      </c>
      <c r="V331" t="s">
        <v>125</v>
      </c>
      <c r="W331" t="s">
        <v>218</v>
      </c>
      <c r="X331" t="s">
        <v>179</v>
      </c>
      <c r="Y331" s="3">
        <v>46072</v>
      </c>
      <c r="Z331" s="3">
        <v>46073</v>
      </c>
      <c r="AA331">
        <v>324</v>
      </c>
      <c r="AB331">
        <v>3384.39</v>
      </c>
      <c r="AC331">
        <v>0</v>
      </c>
      <c r="AD331" s="3">
        <v>46078</v>
      </c>
      <c r="AE331" t="s">
        <v>915</v>
      </c>
      <c r="AF331">
        <v>324</v>
      </c>
      <c r="AG331" t="s">
        <v>130</v>
      </c>
      <c r="AH331" t="s">
        <v>131</v>
      </c>
      <c r="AI331" s="3">
        <v>46112</v>
      </c>
      <c r="AJ331" t="s">
        <v>132</v>
      </c>
    </row>
    <row r="332" spans="1:36" x14ac:dyDescent="0.3">
      <c r="A332">
        <v>2026</v>
      </c>
      <c r="B332" s="3">
        <v>46023</v>
      </c>
      <c r="C332" s="3">
        <v>46112</v>
      </c>
      <c r="D332" t="s">
        <v>94</v>
      </c>
      <c r="E332" t="s">
        <v>346</v>
      </c>
      <c r="F332" t="s">
        <v>118</v>
      </c>
      <c r="G332" t="s">
        <v>347</v>
      </c>
      <c r="H332" t="s">
        <v>119</v>
      </c>
      <c r="I332" t="s">
        <v>907</v>
      </c>
      <c r="J332" t="s">
        <v>908</v>
      </c>
      <c r="K332" t="s">
        <v>909</v>
      </c>
      <c r="L332" t="s">
        <v>102</v>
      </c>
      <c r="M332" t="s">
        <v>104</v>
      </c>
      <c r="N332" t="s">
        <v>139</v>
      </c>
      <c r="O332" t="s">
        <v>106</v>
      </c>
      <c r="P332">
        <v>0</v>
      </c>
      <c r="Q332">
        <v>0</v>
      </c>
      <c r="R332" t="s">
        <v>124</v>
      </c>
      <c r="S332" t="s">
        <v>125</v>
      </c>
      <c r="T332" t="s">
        <v>127</v>
      </c>
      <c r="U332" t="s">
        <v>124</v>
      </c>
      <c r="V332" t="s">
        <v>125</v>
      </c>
      <c r="W332" t="s">
        <v>181</v>
      </c>
      <c r="X332" t="s">
        <v>176</v>
      </c>
      <c r="Y332" s="3">
        <v>46078</v>
      </c>
      <c r="Z332" s="3">
        <v>46079</v>
      </c>
      <c r="AA332">
        <v>325</v>
      </c>
      <c r="AB332">
        <v>0</v>
      </c>
      <c r="AC332">
        <v>4511.74</v>
      </c>
      <c r="AE332" t="s">
        <v>170</v>
      </c>
      <c r="AF332">
        <v>325</v>
      </c>
      <c r="AG332" t="s">
        <v>130</v>
      </c>
      <c r="AH332" t="s">
        <v>131</v>
      </c>
      <c r="AI332" s="3">
        <v>46112</v>
      </c>
      <c r="AJ332" t="s">
        <v>1834</v>
      </c>
    </row>
    <row r="333" spans="1:36" x14ac:dyDescent="0.3">
      <c r="A333">
        <v>2026</v>
      </c>
      <c r="B333" s="3">
        <v>46023</v>
      </c>
      <c r="C333" s="3">
        <v>46112</v>
      </c>
      <c r="D333" t="s">
        <v>94</v>
      </c>
      <c r="E333" t="s">
        <v>359</v>
      </c>
      <c r="F333" t="s">
        <v>360</v>
      </c>
      <c r="G333" t="s">
        <v>361</v>
      </c>
      <c r="H333" t="s">
        <v>119</v>
      </c>
      <c r="I333" t="s">
        <v>916</v>
      </c>
      <c r="J333" t="s">
        <v>439</v>
      </c>
      <c r="K333" t="s">
        <v>917</v>
      </c>
      <c r="L333" t="s">
        <v>101</v>
      </c>
      <c r="M333" t="s">
        <v>104</v>
      </c>
      <c r="N333" t="s">
        <v>139</v>
      </c>
      <c r="O333" t="s">
        <v>106</v>
      </c>
      <c r="P333">
        <v>0</v>
      </c>
      <c r="Q333">
        <v>0</v>
      </c>
      <c r="R333" t="s">
        <v>124</v>
      </c>
      <c r="S333" t="s">
        <v>125</v>
      </c>
      <c r="T333" t="s">
        <v>140</v>
      </c>
      <c r="U333" t="s">
        <v>124</v>
      </c>
      <c r="V333" t="s">
        <v>125</v>
      </c>
      <c r="W333" t="s">
        <v>144</v>
      </c>
      <c r="X333" t="s">
        <v>918</v>
      </c>
      <c r="Y333" s="3">
        <v>46071</v>
      </c>
      <c r="Z333" s="3">
        <v>46073</v>
      </c>
      <c r="AA333">
        <v>326</v>
      </c>
      <c r="AB333">
        <v>6228.01</v>
      </c>
      <c r="AC333">
        <v>612.25</v>
      </c>
      <c r="AD333" s="3">
        <v>46084</v>
      </c>
      <c r="AE333" t="s">
        <v>919</v>
      </c>
      <c r="AF333">
        <v>326</v>
      </c>
      <c r="AG333" t="s">
        <v>130</v>
      </c>
      <c r="AH333" t="s">
        <v>131</v>
      </c>
      <c r="AI333" s="3">
        <v>46112</v>
      </c>
      <c r="AJ333" t="s">
        <v>132</v>
      </c>
    </row>
    <row r="334" spans="1:36" x14ac:dyDescent="0.3">
      <c r="A334">
        <v>2026</v>
      </c>
      <c r="B334" s="3">
        <v>46023</v>
      </c>
      <c r="C334" s="3">
        <v>46112</v>
      </c>
      <c r="D334" t="s">
        <v>94</v>
      </c>
      <c r="E334" t="s">
        <v>184</v>
      </c>
      <c r="F334" t="s">
        <v>185</v>
      </c>
      <c r="G334" t="s">
        <v>185</v>
      </c>
      <c r="H334" t="s">
        <v>119</v>
      </c>
      <c r="I334" t="s">
        <v>920</v>
      </c>
      <c r="J334" t="s">
        <v>675</v>
      </c>
      <c r="K334" t="s">
        <v>921</v>
      </c>
      <c r="L334" t="s">
        <v>102</v>
      </c>
      <c r="M334" t="s">
        <v>104</v>
      </c>
      <c r="N334" t="s">
        <v>294</v>
      </c>
      <c r="O334" t="s">
        <v>106</v>
      </c>
      <c r="P334">
        <v>0</v>
      </c>
      <c r="Q334">
        <v>0</v>
      </c>
      <c r="R334" t="s">
        <v>124</v>
      </c>
      <c r="S334" t="s">
        <v>125</v>
      </c>
      <c r="T334" t="s">
        <v>140</v>
      </c>
      <c r="U334" t="s">
        <v>124</v>
      </c>
      <c r="V334" t="s">
        <v>125</v>
      </c>
      <c r="W334" t="s">
        <v>126</v>
      </c>
      <c r="X334" t="s">
        <v>469</v>
      </c>
      <c r="Y334" s="3">
        <v>46090</v>
      </c>
      <c r="Z334" s="3">
        <v>46094</v>
      </c>
      <c r="AA334">
        <v>327</v>
      </c>
      <c r="AB334">
        <v>7809.11</v>
      </c>
      <c r="AC334">
        <v>2342.9</v>
      </c>
      <c r="AD334" s="3">
        <v>46099</v>
      </c>
      <c r="AE334" t="s">
        <v>922</v>
      </c>
      <c r="AF334">
        <v>327</v>
      </c>
      <c r="AG334" t="s">
        <v>130</v>
      </c>
      <c r="AH334" t="s">
        <v>131</v>
      </c>
      <c r="AI334" s="3">
        <v>46112</v>
      </c>
      <c r="AJ334" t="s">
        <v>132</v>
      </c>
    </row>
    <row r="335" spans="1:36" x14ac:dyDescent="0.3">
      <c r="A335">
        <v>2026</v>
      </c>
      <c r="B335" s="3">
        <v>46023</v>
      </c>
      <c r="C335" s="3">
        <v>46112</v>
      </c>
      <c r="D335" t="s">
        <v>94</v>
      </c>
      <c r="E335" t="s">
        <v>133</v>
      </c>
      <c r="F335" t="s">
        <v>134</v>
      </c>
      <c r="G335" t="s">
        <v>171</v>
      </c>
      <c r="H335" t="s">
        <v>119</v>
      </c>
      <c r="I335" t="s">
        <v>923</v>
      </c>
      <c r="J335" t="s">
        <v>924</v>
      </c>
      <c r="K335" t="s">
        <v>925</v>
      </c>
      <c r="L335" t="s">
        <v>101</v>
      </c>
      <c r="M335" t="s">
        <v>104</v>
      </c>
      <c r="N335" t="s">
        <v>139</v>
      </c>
      <c r="O335" t="s">
        <v>106</v>
      </c>
      <c r="P335">
        <v>0</v>
      </c>
      <c r="Q335">
        <v>0</v>
      </c>
      <c r="R335" t="s">
        <v>124</v>
      </c>
      <c r="S335" t="s">
        <v>125</v>
      </c>
      <c r="T335" t="s">
        <v>127</v>
      </c>
      <c r="U335" t="s">
        <v>124</v>
      </c>
      <c r="V335" t="s">
        <v>125</v>
      </c>
      <c r="W335" t="s">
        <v>141</v>
      </c>
      <c r="X335" t="s">
        <v>276</v>
      </c>
      <c r="Y335" s="3">
        <v>46044</v>
      </c>
      <c r="Z335" s="3">
        <v>46045</v>
      </c>
      <c r="AA335">
        <v>328</v>
      </c>
      <c r="AB335">
        <v>3073.5</v>
      </c>
      <c r="AC335">
        <v>0</v>
      </c>
      <c r="AD335" s="3">
        <v>46052</v>
      </c>
      <c r="AE335" t="s">
        <v>926</v>
      </c>
      <c r="AF335">
        <v>328</v>
      </c>
      <c r="AG335" t="s">
        <v>130</v>
      </c>
      <c r="AH335" t="s">
        <v>131</v>
      </c>
      <c r="AI335" s="3">
        <v>46112</v>
      </c>
      <c r="AJ335" t="s">
        <v>132</v>
      </c>
    </row>
    <row r="336" spans="1:36" x14ac:dyDescent="0.3">
      <c r="A336">
        <v>2026</v>
      </c>
      <c r="B336" s="3">
        <v>46023</v>
      </c>
      <c r="C336" s="3">
        <v>46112</v>
      </c>
      <c r="D336" t="s">
        <v>94</v>
      </c>
      <c r="E336" t="s">
        <v>133</v>
      </c>
      <c r="F336" t="s">
        <v>134</v>
      </c>
      <c r="G336" t="s">
        <v>171</v>
      </c>
      <c r="H336" t="s">
        <v>119</v>
      </c>
      <c r="I336" t="s">
        <v>923</v>
      </c>
      <c r="J336" t="s">
        <v>924</v>
      </c>
      <c r="K336" t="s">
        <v>925</v>
      </c>
      <c r="L336" t="s">
        <v>101</v>
      </c>
      <c r="M336" t="s">
        <v>104</v>
      </c>
      <c r="N336" t="s">
        <v>139</v>
      </c>
      <c r="O336" t="s">
        <v>106</v>
      </c>
      <c r="P336">
        <v>0</v>
      </c>
      <c r="Q336">
        <v>0</v>
      </c>
      <c r="R336" t="s">
        <v>124</v>
      </c>
      <c r="S336" t="s">
        <v>125</v>
      </c>
      <c r="T336" t="s">
        <v>127</v>
      </c>
      <c r="U336" t="s">
        <v>124</v>
      </c>
      <c r="V336" t="s">
        <v>125</v>
      </c>
      <c r="W336" t="s">
        <v>140</v>
      </c>
      <c r="X336" t="s">
        <v>927</v>
      </c>
      <c r="Y336" s="3">
        <v>46051</v>
      </c>
      <c r="Z336" s="3">
        <v>46051</v>
      </c>
      <c r="AA336">
        <v>329</v>
      </c>
      <c r="AB336">
        <v>951</v>
      </c>
      <c r="AC336">
        <v>137.41</v>
      </c>
      <c r="AD336" s="3">
        <v>46052</v>
      </c>
      <c r="AE336" t="s">
        <v>928</v>
      </c>
      <c r="AF336">
        <v>329</v>
      </c>
      <c r="AG336" t="s">
        <v>130</v>
      </c>
      <c r="AH336" t="s">
        <v>131</v>
      </c>
      <c r="AI336" s="3">
        <v>46112</v>
      </c>
      <c r="AJ336" t="s">
        <v>132</v>
      </c>
    </row>
    <row r="337" spans="1:36" x14ac:dyDescent="0.3">
      <c r="A337">
        <v>2026</v>
      </c>
      <c r="B337" s="3">
        <v>46023</v>
      </c>
      <c r="C337" s="3">
        <v>46112</v>
      </c>
      <c r="D337" t="s">
        <v>94</v>
      </c>
      <c r="E337" t="s">
        <v>133</v>
      </c>
      <c r="F337" t="s">
        <v>134</v>
      </c>
      <c r="G337" t="s">
        <v>171</v>
      </c>
      <c r="H337" t="s">
        <v>119</v>
      </c>
      <c r="I337" t="s">
        <v>923</v>
      </c>
      <c r="J337" t="s">
        <v>924</v>
      </c>
      <c r="K337" t="s">
        <v>925</v>
      </c>
      <c r="L337" t="s">
        <v>101</v>
      </c>
      <c r="M337" t="s">
        <v>104</v>
      </c>
      <c r="N337" t="s">
        <v>139</v>
      </c>
      <c r="O337" t="s">
        <v>106</v>
      </c>
      <c r="P337">
        <v>0</v>
      </c>
      <c r="Q337">
        <v>0</v>
      </c>
      <c r="R337" t="s">
        <v>124</v>
      </c>
      <c r="S337" t="s">
        <v>125</v>
      </c>
      <c r="T337" t="s">
        <v>127</v>
      </c>
      <c r="U337" t="s">
        <v>124</v>
      </c>
      <c r="V337" t="s">
        <v>125</v>
      </c>
      <c r="W337" t="s">
        <v>140</v>
      </c>
      <c r="X337" t="s">
        <v>276</v>
      </c>
      <c r="Y337" s="3">
        <v>46058</v>
      </c>
      <c r="Z337" s="3">
        <v>46059</v>
      </c>
      <c r="AA337">
        <v>330</v>
      </c>
      <c r="AB337">
        <v>3282.75</v>
      </c>
      <c r="AC337">
        <v>101.64</v>
      </c>
      <c r="AD337" s="3">
        <v>46064</v>
      </c>
      <c r="AE337" t="s">
        <v>929</v>
      </c>
      <c r="AF337">
        <v>330</v>
      </c>
      <c r="AG337" t="s">
        <v>130</v>
      </c>
      <c r="AH337" t="s">
        <v>131</v>
      </c>
      <c r="AI337" s="3">
        <v>46112</v>
      </c>
      <c r="AJ337" t="s">
        <v>132</v>
      </c>
    </row>
    <row r="338" spans="1:36" x14ac:dyDescent="0.3">
      <c r="A338">
        <v>2026</v>
      </c>
      <c r="B338" s="3">
        <v>46023</v>
      </c>
      <c r="C338" s="3">
        <v>46112</v>
      </c>
      <c r="D338" t="s">
        <v>94</v>
      </c>
      <c r="E338" t="s">
        <v>133</v>
      </c>
      <c r="F338" t="s">
        <v>134</v>
      </c>
      <c r="G338" t="s">
        <v>171</v>
      </c>
      <c r="H338" t="s">
        <v>119</v>
      </c>
      <c r="I338" t="s">
        <v>923</v>
      </c>
      <c r="J338" t="s">
        <v>924</v>
      </c>
      <c r="K338" t="s">
        <v>925</v>
      </c>
      <c r="L338" t="s">
        <v>101</v>
      </c>
      <c r="M338" t="s">
        <v>104</v>
      </c>
      <c r="N338" t="s">
        <v>139</v>
      </c>
      <c r="O338" t="s">
        <v>106</v>
      </c>
      <c r="P338">
        <v>0</v>
      </c>
      <c r="Q338">
        <v>0</v>
      </c>
      <c r="R338" t="s">
        <v>124</v>
      </c>
      <c r="S338" t="s">
        <v>125</v>
      </c>
      <c r="T338" t="s">
        <v>127</v>
      </c>
      <c r="U338" t="s">
        <v>124</v>
      </c>
      <c r="V338" t="s">
        <v>125</v>
      </c>
      <c r="W338" t="s">
        <v>140</v>
      </c>
      <c r="X338" t="s">
        <v>276</v>
      </c>
      <c r="Y338" s="3">
        <v>46092</v>
      </c>
      <c r="Z338" s="3">
        <v>46094</v>
      </c>
      <c r="AA338">
        <v>331</v>
      </c>
      <c r="AB338">
        <v>5640.26</v>
      </c>
      <c r="AC338">
        <v>0</v>
      </c>
      <c r="AD338" s="3">
        <v>46105</v>
      </c>
      <c r="AE338" t="s">
        <v>930</v>
      </c>
      <c r="AF338">
        <v>331</v>
      </c>
      <c r="AG338" t="s">
        <v>130</v>
      </c>
      <c r="AH338" t="s">
        <v>131</v>
      </c>
      <c r="AI338" s="3">
        <v>46112</v>
      </c>
      <c r="AJ338" t="s">
        <v>132</v>
      </c>
    </row>
    <row r="339" spans="1:36" x14ac:dyDescent="0.3">
      <c r="A339">
        <v>2026</v>
      </c>
      <c r="B339" s="3">
        <v>46023</v>
      </c>
      <c r="C339" s="3">
        <v>46112</v>
      </c>
      <c r="D339" t="s">
        <v>94</v>
      </c>
      <c r="E339" t="s">
        <v>222</v>
      </c>
      <c r="F339" t="s">
        <v>223</v>
      </c>
      <c r="G339" t="s">
        <v>224</v>
      </c>
      <c r="H339" t="s">
        <v>119</v>
      </c>
      <c r="I339" t="s">
        <v>931</v>
      </c>
      <c r="J339" t="s">
        <v>924</v>
      </c>
      <c r="K339" t="s">
        <v>174</v>
      </c>
      <c r="L339" t="s">
        <v>101</v>
      </c>
      <c r="M339" t="s">
        <v>104</v>
      </c>
      <c r="N339" t="s">
        <v>123</v>
      </c>
      <c r="O339" t="s">
        <v>106</v>
      </c>
      <c r="P339">
        <v>0</v>
      </c>
      <c r="Q339">
        <v>0</v>
      </c>
      <c r="R339" t="s">
        <v>124</v>
      </c>
      <c r="S339" t="s">
        <v>125</v>
      </c>
      <c r="T339" t="s">
        <v>463</v>
      </c>
      <c r="U339" t="s">
        <v>124</v>
      </c>
      <c r="V339" t="s">
        <v>125</v>
      </c>
      <c r="W339" t="s">
        <v>201</v>
      </c>
      <c r="X339" t="s">
        <v>932</v>
      </c>
      <c r="Y339" s="3">
        <v>46033</v>
      </c>
      <c r="Z339" s="3">
        <v>46034</v>
      </c>
      <c r="AA339">
        <v>332</v>
      </c>
      <c r="AB339">
        <v>2956.55</v>
      </c>
      <c r="AC339">
        <v>867.54</v>
      </c>
      <c r="AD339" s="3">
        <v>46036</v>
      </c>
      <c r="AE339" t="s">
        <v>933</v>
      </c>
      <c r="AF339">
        <v>332</v>
      </c>
      <c r="AG339" t="s">
        <v>130</v>
      </c>
      <c r="AH339" t="s">
        <v>131</v>
      </c>
      <c r="AI339" s="3">
        <v>46112</v>
      </c>
      <c r="AJ339" t="s">
        <v>132</v>
      </c>
    </row>
    <row r="340" spans="1:36" x14ac:dyDescent="0.3">
      <c r="A340">
        <v>2026</v>
      </c>
      <c r="B340" s="3">
        <v>46023</v>
      </c>
      <c r="C340" s="3">
        <v>46112</v>
      </c>
      <c r="D340" t="s">
        <v>94</v>
      </c>
      <c r="E340" t="s">
        <v>153</v>
      </c>
      <c r="F340" t="s">
        <v>154</v>
      </c>
      <c r="G340" t="s">
        <v>230</v>
      </c>
      <c r="H340" t="s">
        <v>119</v>
      </c>
      <c r="I340" t="s">
        <v>934</v>
      </c>
      <c r="J340" t="s">
        <v>935</v>
      </c>
      <c r="K340" t="s">
        <v>936</v>
      </c>
      <c r="L340" t="s">
        <v>102</v>
      </c>
      <c r="M340" t="s">
        <v>104</v>
      </c>
      <c r="N340" t="s">
        <v>123</v>
      </c>
      <c r="O340" t="s">
        <v>106</v>
      </c>
      <c r="P340">
        <v>0</v>
      </c>
      <c r="Q340">
        <v>0</v>
      </c>
      <c r="R340" t="s">
        <v>124</v>
      </c>
      <c r="S340" t="s">
        <v>125</v>
      </c>
      <c r="T340" t="s">
        <v>126</v>
      </c>
      <c r="U340" t="s">
        <v>124</v>
      </c>
      <c r="V340" t="s">
        <v>125</v>
      </c>
      <c r="W340" t="s">
        <v>140</v>
      </c>
      <c r="X340" t="s">
        <v>236</v>
      </c>
      <c r="Y340" s="3">
        <v>46093</v>
      </c>
      <c r="Z340" s="3">
        <v>46093</v>
      </c>
      <c r="AA340">
        <v>333</v>
      </c>
      <c r="AB340">
        <v>1348</v>
      </c>
      <c r="AC340">
        <v>0</v>
      </c>
      <c r="AD340" s="3">
        <v>46094</v>
      </c>
      <c r="AE340" t="s">
        <v>937</v>
      </c>
      <c r="AF340">
        <v>333</v>
      </c>
      <c r="AG340" t="s">
        <v>130</v>
      </c>
      <c r="AH340" t="s">
        <v>131</v>
      </c>
      <c r="AI340" s="3">
        <v>46112</v>
      </c>
      <c r="AJ340" t="s">
        <v>132</v>
      </c>
    </row>
    <row r="341" spans="1:36" x14ac:dyDescent="0.3">
      <c r="A341">
        <v>2026</v>
      </c>
      <c r="B341" s="3">
        <v>46023</v>
      </c>
      <c r="C341" s="3">
        <v>46112</v>
      </c>
      <c r="D341" t="s">
        <v>94</v>
      </c>
      <c r="E341" t="s">
        <v>938</v>
      </c>
      <c r="F341" t="s">
        <v>939</v>
      </c>
      <c r="G341" t="s">
        <v>940</v>
      </c>
      <c r="H341" t="s">
        <v>119</v>
      </c>
      <c r="I341" t="s">
        <v>941</v>
      </c>
      <c r="J341" t="s">
        <v>942</v>
      </c>
      <c r="K341" t="s">
        <v>243</v>
      </c>
      <c r="L341" t="s">
        <v>102</v>
      </c>
      <c r="M341" t="s">
        <v>104</v>
      </c>
      <c r="N341" t="s">
        <v>139</v>
      </c>
      <c r="O341" t="s">
        <v>106</v>
      </c>
      <c r="P341">
        <v>0</v>
      </c>
      <c r="Q341">
        <v>0</v>
      </c>
      <c r="R341" t="s">
        <v>124</v>
      </c>
      <c r="S341" t="s">
        <v>125</v>
      </c>
      <c r="T341" t="s">
        <v>144</v>
      </c>
      <c r="U341" t="s">
        <v>124</v>
      </c>
      <c r="V341" t="s">
        <v>125</v>
      </c>
      <c r="W341" t="s">
        <v>127</v>
      </c>
      <c r="X341" t="s">
        <v>943</v>
      </c>
      <c r="Y341" s="3">
        <v>46104</v>
      </c>
      <c r="Z341" s="3">
        <v>46106</v>
      </c>
      <c r="AA341">
        <v>334</v>
      </c>
      <c r="AB341">
        <v>0</v>
      </c>
      <c r="AC341">
        <v>6210.26</v>
      </c>
      <c r="AE341" t="s">
        <v>170</v>
      </c>
      <c r="AF341">
        <v>334</v>
      </c>
      <c r="AG341" t="s">
        <v>130</v>
      </c>
      <c r="AH341" t="s">
        <v>131</v>
      </c>
      <c r="AI341" s="3">
        <v>46112</v>
      </c>
      <c r="AJ341" t="s">
        <v>1835</v>
      </c>
    </row>
    <row r="342" spans="1:36" x14ac:dyDescent="0.3">
      <c r="A342">
        <v>2026</v>
      </c>
      <c r="B342" s="3">
        <v>46023</v>
      </c>
      <c r="C342" s="3">
        <v>46112</v>
      </c>
      <c r="D342" t="s">
        <v>94</v>
      </c>
      <c r="E342" t="s">
        <v>133</v>
      </c>
      <c r="F342" t="s">
        <v>134</v>
      </c>
      <c r="G342" t="s">
        <v>134</v>
      </c>
      <c r="H342" t="s">
        <v>119</v>
      </c>
      <c r="I342" t="s">
        <v>637</v>
      </c>
      <c r="J342" t="s">
        <v>944</v>
      </c>
      <c r="K342" t="s">
        <v>945</v>
      </c>
      <c r="L342" t="s">
        <v>101</v>
      </c>
      <c r="M342" t="s">
        <v>104</v>
      </c>
      <c r="N342" t="s">
        <v>139</v>
      </c>
      <c r="O342" t="s">
        <v>106</v>
      </c>
      <c r="P342">
        <v>0</v>
      </c>
      <c r="Q342">
        <v>0</v>
      </c>
      <c r="R342" t="s">
        <v>124</v>
      </c>
      <c r="S342" t="s">
        <v>125</v>
      </c>
      <c r="T342" t="s">
        <v>127</v>
      </c>
      <c r="U342" t="s">
        <v>124</v>
      </c>
      <c r="V342" t="s">
        <v>125</v>
      </c>
      <c r="W342" t="s">
        <v>175</v>
      </c>
      <c r="X342" t="s">
        <v>946</v>
      </c>
      <c r="Y342" s="3">
        <v>46065</v>
      </c>
      <c r="Z342" s="3">
        <v>46065</v>
      </c>
      <c r="AA342">
        <v>335</v>
      </c>
      <c r="AB342">
        <v>2101.59</v>
      </c>
      <c r="AC342">
        <v>154.28</v>
      </c>
      <c r="AD342" s="3">
        <v>46093</v>
      </c>
      <c r="AE342" t="s">
        <v>947</v>
      </c>
      <c r="AF342">
        <v>335</v>
      </c>
      <c r="AG342" t="s">
        <v>130</v>
      </c>
      <c r="AH342" t="s">
        <v>131</v>
      </c>
      <c r="AI342" s="3">
        <v>46112</v>
      </c>
      <c r="AJ342" t="s">
        <v>132</v>
      </c>
    </row>
    <row r="343" spans="1:36" x14ac:dyDescent="0.3">
      <c r="A343">
        <v>2026</v>
      </c>
      <c r="B343" s="3">
        <v>46023</v>
      </c>
      <c r="C343" s="3">
        <v>46112</v>
      </c>
      <c r="D343" t="s">
        <v>94</v>
      </c>
      <c r="E343" t="s">
        <v>133</v>
      </c>
      <c r="F343" t="s">
        <v>134</v>
      </c>
      <c r="G343" t="s">
        <v>134</v>
      </c>
      <c r="H343" t="s">
        <v>119</v>
      </c>
      <c r="I343" t="s">
        <v>637</v>
      </c>
      <c r="J343" t="s">
        <v>944</v>
      </c>
      <c r="K343" t="s">
        <v>945</v>
      </c>
      <c r="L343" t="s">
        <v>101</v>
      </c>
      <c r="M343" t="s">
        <v>104</v>
      </c>
      <c r="N343" t="s">
        <v>139</v>
      </c>
      <c r="O343" t="s">
        <v>106</v>
      </c>
      <c r="P343">
        <v>0</v>
      </c>
      <c r="Q343">
        <v>0</v>
      </c>
      <c r="R343" t="s">
        <v>124</v>
      </c>
      <c r="S343" t="s">
        <v>125</v>
      </c>
      <c r="T343" t="s">
        <v>127</v>
      </c>
      <c r="U343" t="s">
        <v>124</v>
      </c>
      <c r="V343" t="s">
        <v>125</v>
      </c>
      <c r="W343" t="s">
        <v>178</v>
      </c>
      <c r="X343" t="s">
        <v>288</v>
      </c>
      <c r="Y343" s="3">
        <v>46070</v>
      </c>
      <c r="Z343" s="3">
        <v>46073</v>
      </c>
      <c r="AA343">
        <v>336</v>
      </c>
      <c r="AB343">
        <v>4038.86</v>
      </c>
      <c r="AC343">
        <v>1601.4</v>
      </c>
      <c r="AD343" s="3">
        <v>46105</v>
      </c>
      <c r="AE343" t="s">
        <v>948</v>
      </c>
      <c r="AF343">
        <v>336</v>
      </c>
      <c r="AG343" t="s">
        <v>130</v>
      </c>
      <c r="AH343" t="s">
        <v>131</v>
      </c>
      <c r="AI343" s="3">
        <v>46112</v>
      </c>
      <c r="AJ343" t="s">
        <v>132</v>
      </c>
    </row>
    <row r="344" spans="1:36" x14ac:dyDescent="0.3">
      <c r="A344">
        <v>2026</v>
      </c>
      <c r="B344" s="3">
        <v>46023</v>
      </c>
      <c r="C344" s="3">
        <v>46112</v>
      </c>
      <c r="D344" t="s">
        <v>94</v>
      </c>
      <c r="E344" t="s">
        <v>133</v>
      </c>
      <c r="F344" t="s">
        <v>134</v>
      </c>
      <c r="G344" t="s">
        <v>134</v>
      </c>
      <c r="H344" t="s">
        <v>119</v>
      </c>
      <c r="I344" t="s">
        <v>637</v>
      </c>
      <c r="J344" t="s">
        <v>944</v>
      </c>
      <c r="K344" t="s">
        <v>945</v>
      </c>
      <c r="L344" t="s">
        <v>101</v>
      </c>
      <c r="M344" t="s">
        <v>104</v>
      </c>
      <c r="N344" t="s">
        <v>139</v>
      </c>
      <c r="O344" t="s">
        <v>106</v>
      </c>
      <c r="P344">
        <v>0</v>
      </c>
      <c r="Q344">
        <v>0</v>
      </c>
      <c r="R344" t="s">
        <v>124</v>
      </c>
      <c r="S344" t="s">
        <v>125</v>
      </c>
      <c r="T344" t="s">
        <v>127</v>
      </c>
      <c r="U344" t="s">
        <v>124</v>
      </c>
      <c r="V344" t="s">
        <v>125</v>
      </c>
      <c r="W344" t="s">
        <v>140</v>
      </c>
      <c r="X344" t="s">
        <v>946</v>
      </c>
      <c r="Y344" s="3">
        <v>46079</v>
      </c>
      <c r="Z344" s="3">
        <v>46079</v>
      </c>
      <c r="AA344">
        <v>337</v>
      </c>
      <c r="AB344">
        <v>2162.15</v>
      </c>
      <c r="AC344">
        <v>93.72</v>
      </c>
      <c r="AD344" s="3">
        <v>46086</v>
      </c>
      <c r="AE344" t="s">
        <v>949</v>
      </c>
      <c r="AF344">
        <v>337</v>
      </c>
      <c r="AG344" t="s">
        <v>130</v>
      </c>
      <c r="AH344" t="s">
        <v>131</v>
      </c>
      <c r="AI344" s="3">
        <v>46112</v>
      </c>
      <c r="AJ344" t="s">
        <v>132</v>
      </c>
    </row>
    <row r="345" spans="1:36" x14ac:dyDescent="0.3">
      <c r="A345">
        <v>2026</v>
      </c>
      <c r="B345" s="3">
        <v>46023</v>
      </c>
      <c r="C345" s="3">
        <v>46112</v>
      </c>
      <c r="D345" t="s">
        <v>94</v>
      </c>
      <c r="E345" t="s">
        <v>346</v>
      </c>
      <c r="F345" t="s">
        <v>118</v>
      </c>
      <c r="G345" t="s">
        <v>347</v>
      </c>
      <c r="H345" t="s">
        <v>119</v>
      </c>
      <c r="I345" t="s">
        <v>950</v>
      </c>
      <c r="J345" t="s">
        <v>488</v>
      </c>
      <c r="K345" t="s">
        <v>578</v>
      </c>
      <c r="L345" t="s">
        <v>102</v>
      </c>
      <c r="M345" t="s">
        <v>104</v>
      </c>
      <c r="N345" t="s">
        <v>303</v>
      </c>
      <c r="O345" t="s">
        <v>106</v>
      </c>
      <c r="P345">
        <v>0</v>
      </c>
      <c r="Q345">
        <v>0</v>
      </c>
      <c r="R345" t="s">
        <v>124</v>
      </c>
      <c r="S345" t="s">
        <v>125</v>
      </c>
      <c r="T345" t="s">
        <v>127</v>
      </c>
      <c r="U345" t="s">
        <v>124</v>
      </c>
      <c r="V345" t="s">
        <v>125</v>
      </c>
      <c r="W345" t="s">
        <v>140</v>
      </c>
      <c r="X345" t="s">
        <v>432</v>
      </c>
      <c r="Y345" s="3">
        <v>46084</v>
      </c>
      <c r="Z345" s="3">
        <v>46087</v>
      </c>
      <c r="AA345">
        <v>338</v>
      </c>
      <c r="AB345">
        <v>7896.14</v>
      </c>
      <c r="AC345">
        <v>0</v>
      </c>
      <c r="AD345" s="3">
        <v>46104</v>
      </c>
      <c r="AE345" t="s">
        <v>951</v>
      </c>
      <c r="AF345">
        <v>338</v>
      </c>
      <c r="AG345" t="s">
        <v>130</v>
      </c>
      <c r="AH345" t="s">
        <v>131</v>
      </c>
      <c r="AI345" s="3">
        <v>46112</v>
      </c>
      <c r="AJ345" t="s">
        <v>132</v>
      </c>
    </row>
    <row r="346" spans="1:36" x14ac:dyDescent="0.3">
      <c r="A346">
        <v>2026</v>
      </c>
      <c r="B346" s="3">
        <v>46023</v>
      </c>
      <c r="C346" s="3">
        <v>46112</v>
      </c>
      <c r="D346" t="s">
        <v>94</v>
      </c>
      <c r="E346" t="s">
        <v>284</v>
      </c>
      <c r="F346" t="s">
        <v>134</v>
      </c>
      <c r="G346" t="s">
        <v>134</v>
      </c>
      <c r="H346" t="s">
        <v>119</v>
      </c>
      <c r="I346" t="s">
        <v>952</v>
      </c>
      <c r="J346" t="s">
        <v>953</v>
      </c>
      <c r="K346" t="s">
        <v>501</v>
      </c>
      <c r="L346" t="s">
        <v>101</v>
      </c>
      <c r="M346" t="s">
        <v>104</v>
      </c>
      <c r="N346" t="s">
        <v>139</v>
      </c>
      <c r="O346" t="s">
        <v>106</v>
      </c>
      <c r="P346">
        <v>0</v>
      </c>
      <c r="Q346">
        <v>0</v>
      </c>
      <c r="R346" t="s">
        <v>124</v>
      </c>
      <c r="S346" t="s">
        <v>125</v>
      </c>
      <c r="T346" t="s">
        <v>127</v>
      </c>
      <c r="U346" t="s">
        <v>124</v>
      </c>
      <c r="V346" t="s">
        <v>125</v>
      </c>
      <c r="W346" t="s">
        <v>720</v>
      </c>
      <c r="X346" t="s">
        <v>288</v>
      </c>
      <c r="Y346" s="3">
        <v>46028</v>
      </c>
      <c r="Z346" s="3">
        <v>46030</v>
      </c>
      <c r="AA346">
        <v>339</v>
      </c>
      <c r="AB346">
        <v>2982.48</v>
      </c>
      <c r="AC346">
        <v>281.61</v>
      </c>
      <c r="AD346" s="3">
        <v>46034</v>
      </c>
      <c r="AE346" t="s">
        <v>954</v>
      </c>
      <c r="AF346">
        <v>339</v>
      </c>
      <c r="AG346" t="s">
        <v>130</v>
      </c>
      <c r="AH346" t="s">
        <v>131</v>
      </c>
      <c r="AI346" s="3">
        <v>46112</v>
      </c>
      <c r="AJ346" t="s">
        <v>132</v>
      </c>
    </row>
    <row r="347" spans="1:36" x14ac:dyDescent="0.3">
      <c r="A347">
        <v>2026</v>
      </c>
      <c r="B347" s="3">
        <v>46023</v>
      </c>
      <c r="C347" s="3">
        <v>46112</v>
      </c>
      <c r="D347" t="s">
        <v>94</v>
      </c>
      <c r="E347" t="s">
        <v>284</v>
      </c>
      <c r="F347" t="s">
        <v>134</v>
      </c>
      <c r="G347" t="s">
        <v>134</v>
      </c>
      <c r="H347" t="s">
        <v>119</v>
      </c>
      <c r="I347" t="s">
        <v>952</v>
      </c>
      <c r="J347" t="s">
        <v>953</v>
      </c>
      <c r="K347" t="s">
        <v>501</v>
      </c>
      <c r="L347" t="s">
        <v>101</v>
      </c>
      <c r="M347" t="s">
        <v>104</v>
      </c>
      <c r="N347" t="s">
        <v>139</v>
      </c>
      <c r="O347" t="s">
        <v>106</v>
      </c>
      <c r="P347">
        <v>0</v>
      </c>
      <c r="Q347">
        <v>0</v>
      </c>
      <c r="R347" t="s">
        <v>124</v>
      </c>
      <c r="S347" t="s">
        <v>125</v>
      </c>
      <c r="T347" t="s">
        <v>127</v>
      </c>
      <c r="U347" t="s">
        <v>124</v>
      </c>
      <c r="V347" t="s">
        <v>125</v>
      </c>
      <c r="W347" t="s">
        <v>529</v>
      </c>
      <c r="X347" t="s">
        <v>955</v>
      </c>
      <c r="Y347" s="3">
        <v>46036</v>
      </c>
      <c r="Z347" s="3">
        <v>46036</v>
      </c>
      <c r="AA347">
        <v>340</v>
      </c>
      <c r="AB347">
        <v>2149.0300000000002</v>
      </c>
      <c r="AC347">
        <v>26.65</v>
      </c>
      <c r="AD347" s="3">
        <v>46037</v>
      </c>
      <c r="AE347" t="s">
        <v>956</v>
      </c>
      <c r="AF347">
        <v>340</v>
      </c>
      <c r="AG347" t="s">
        <v>130</v>
      </c>
      <c r="AH347" t="s">
        <v>131</v>
      </c>
      <c r="AI347" s="3">
        <v>46112</v>
      </c>
      <c r="AJ347" t="s">
        <v>132</v>
      </c>
    </row>
    <row r="348" spans="1:36" x14ac:dyDescent="0.3">
      <c r="A348">
        <v>2026</v>
      </c>
      <c r="B348" s="3">
        <v>46023</v>
      </c>
      <c r="C348" s="3">
        <v>46112</v>
      </c>
      <c r="D348" t="s">
        <v>94</v>
      </c>
      <c r="E348" t="s">
        <v>284</v>
      </c>
      <c r="F348" t="s">
        <v>134</v>
      </c>
      <c r="G348" t="s">
        <v>134</v>
      </c>
      <c r="H348" t="s">
        <v>119</v>
      </c>
      <c r="I348" t="s">
        <v>952</v>
      </c>
      <c r="J348" t="s">
        <v>953</v>
      </c>
      <c r="K348" t="s">
        <v>501</v>
      </c>
      <c r="L348" t="s">
        <v>101</v>
      </c>
      <c r="M348" t="s">
        <v>104</v>
      </c>
      <c r="N348" t="s">
        <v>139</v>
      </c>
      <c r="O348" t="s">
        <v>106</v>
      </c>
      <c r="P348">
        <v>0</v>
      </c>
      <c r="Q348">
        <v>0</v>
      </c>
      <c r="R348" t="s">
        <v>124</v>
      </c>
      <c r="S348" t="s">
        <v>125</v>
      </c>
      <c r="T348" t="s">
        <v>127</v>
      </c>
      <c r="U348" t="s">
        <v>124</v>
      </c>
      <c r="V348" t="s">
        <v>125</v>
      </c>
      <c r="W348" t="s">
        <v>581</v>
      </c>
      <c r="X348" t="s">
        <v>288</v>
      </c>
      <c r="Y348" s="3">
        <v>46041</v>
      </c>
      <c r="Z348" s="3">
        <v>46045</v>
      </c>
      <c r="AA348">
        <v>341</v>
      </c>
      <c r="AB348">
        <v>6896.16</v>
      </c>
      <c r="AC348">
        <v>719.29</v>
      </c>
      <c r="AD348" s="3">
        <v>46052</v>
      </c>
      <c r="AE348" t="s">
        <v>957</v>
      </c>
      <c r="AF348">
        <v>341</v>
      </c>
      <c r="AG348" t="s">
        <v>130</v>
      </c>
      <c r="AH348" t="s">
        <v>131</v>
      </c>
      <c r="AI348" s="3">
        <v>46112</v>
      </c>
      <c r="AJ348" t="s">
        <v>132</v>
      </c>
    </row>
    <row r="349" spans="1:36" x14ac:dyDescent="0.3">
      <c r="A349">
        <v>2026</v>
      </c>
      <c r="B349" s="3">
        <v>46023</v>
      </c>
      <c r="C349" s="3">
        <v>46112</v>
      </c>
      <c r="D349" t="s">
        <v>94</v>
      </c>
      <c r="E349" t="s">
        <v>284</v>
      </c>
      <c r="F349" t="s">
        <v>134</v>
      </c>
      <c r="G349" t="s">
        <v>134</v>
      </c>
      <c r="H349" t="s">
        <v>119</v>
      </c>
      <c r="I349" t="s">
        <v>952</v>
      </c>
      <c r="J349" t="s">
        <v>953</v>
      </c>
      <c r="K349" t="s">
        <v>501</v>
      </c>
      <c r="L349" t="s">
        <v>101</v>
      </c>
      <c r="M349" t="s">
        <v>104</v>
      </c>
      <c r="N349" t="s">
        <v>139</v>
      </c>
      <c r="O349" t="s">
        <v>106</v>
      </c>
      <c r="P349">
        <v>0</v>
      </c>
      <c r="Q349">
        <v>0</v>
      </c>
      <c r="R349" t="s">
        <v>124</v>
      </c>
      <c r="S349" t="s">
        <v>125</v>
      </c>
      <c r="T349" t="s">
        <v>127</v>
      </c>
      <c r="U349" t="s">
        <v>124</v>
      </c>
      <c r="V349" t="s">
        <v>125</v>
      </c>
      <c r="W349" t="s">
        <v>583</v>
      </c>
      <c r="X349" t="s">
        <v>946</v>
      </c>
      <c r="Y349" s="3">
        <v>46050</v>
      </c>
      <c r="Z349" s="3">
        <v>46050</v>
      </c>
      <c r="AA349">
        <v>342</v>
      </c>
      <c r="AB349">
        <v>2130.12</v>
      </c>
      <c r="AC349">
        <v>45.56</v>
      </c>
      <c r="AD349" s="3">
        <v>46062</v>
      </c>
      <c r="AE349" t="s">
        <v>958</v>
      </c>
      <c r="AF349">
        <v>342</v>
      </c>
      <c r="AG349" t="s">
        <v>130</v>
      </c>
      <c r="AH349" t="s">
        <v>131</v>
      </c>
      <c r="AI349" s="3">
        <v>46112</v>
      </c>
      <c r="AJ349" t="s">
        <v>132</v>
      </c>
    </row>
    <row r="350" spans="1:36" x14ac:dyDescent="0.3">
      <c r="A350">
        <v>2026</v>
      </c>
      <c r="B350" s="3">
        <v>46023</v>
      </c>
      <c r="C350" s="3">
        <v>46112</v>
      </c>
      <c r="D350" t="s">
        <v>94</v>
      </c>
      <c r="E350" t="s">
        <v>284</v>
      </c>
      <c r="F350" t="s">
        <v>134</v>
      </c>
      <c r="G350" t="s">
        <v>134</v>
      </c>
      <c r="H350" t="s">
        <v>119</v>
      </c>
      <c r="I350" t="s">
        <v>952</v>
      </c>
      <c r="J350" t="s">
        <v>953</v>
      </c>
      <c r="K350" t="s">
        <v>501</v>
      </c>
      <c r="L350" t="s">
        <v>101</v>
      </c>
      <c r="M350" t="s">
        <v>104</v>
      </c>
      <c r="N350" t="s">
        <v>139</v>
      </c>
      <c r="O350" t="s">
        <v>106</v>
      </c>
      <c r="P350">
        <v>0</v>
      </c>
      <c r="Q350">
        <v>0</v>
      </c>
      <c r="R350" t="s">
        <v>124</v>
      </c>
      <c r="S350" t="s">
        <v>125</v>
      </c>
      <c r="T350" t="s">
        <v>127</v>
      </c>
      <c r="U350" t="s">
        <v>124</v>
      </c>
      <c r="V350" t="s">
        <v>125</v>
      </c>
      <c r="W350" t="s">
        <v>218</v>
      </c>
      <c r="X350" t="s">
        <v>288</v>
      </c>
      <c r="Y350" s="3">
        <v>46072</v>
      </c>
      <c r="Z350" s="3">
        <v>46073</v>
      </c>
      <c r="AA350">
        <v>343</v>
      </c>
      <c r="AB350">
        <v>3374.01</v>
      </c>
      <c r="AC350">
        <v>10.38</v>
      </c>
      <c r="AD350" s="3">
        <v>46076</v>
      </c>
      <c r="AE350" t="s">
        <v>959</v>
      </c>
      <c r="AF350">
        <v>343</v>
      </c>
      <c r="AG350" t="s">
        <v>130</v>
      </c>
      <c r="AH350" t="s">
        <v>131</v>
      </c>
      <c r="AI350" s="3">
        <v>46112</v>
      </c>
      <c r="AJ350" t="s">
        <v>132</v>
      </c>
    </row>
    <row r="351" spans="1:36" x14ac:dyDescent="0.3">
      <c r="A351">
        <v>2026</v>
      </c>
      <c r="B351" s="3">
        <v>46023</v>
      </c>
      <c r="C351" s="3">
        <v>46112</v>
      </c>
      <c r="D351" t="s">
        <v>94</v>
      </c>
      <c r="E351" t="s">
        <v>222</v>
      </c>
      <c r="F351" t="s">
        <v>223</v>
      </c>
      <c r="G351" t="s">
        <v>224</v>
      </c>
      <c r="H351" t="s">
        <v>119</v>
      </c>
      <c r="I351" t="s">
        <v>960</v>
      </c>
      <c r="J351" t="s">
        <v>488</v>
      </c>
      <c r="K351" t="s">
        <v>961</v>
      </c>
      <c r="L351" t="s">
        <v>101</v>
      </c>
      <c r="M351" t="s">
        <v>104</v>
      </c>
      <c r="N351" t="s">
        <v>123</v>
      </c>
      <c r="O351" t="s">
        <v>106</v>
      </c>
      <c r="P351">
        <v>0</v>
      </c>
      <c r="Q351">
        <v>0</v>
      </c>
      <c r="R351" t="s">
        <v>124</v>
      </c>
      <c r="S351" t="s">
        <v>125</v>
      </c>
      <c r="T351" t="s">
        <v>253</v>
      </c>
      <c r="U351" t="s">
        <v>124</v>
      </c>
      <c r="V351" t="s">
        <v>125</v>
      </c>
      <c r="W351" t="s">
        <v>201</v>
      </c>
      <c r="X351" t="s">
        <v>962</v>
      </c>
      <c r="Y351" s="3">
        <v>46036</v>
      </c>
      <c r="Z351" s="3">
        <v>46036</v>
      </c>
      <c r="AA351">
        <v>344</v>
      </c>
      <c r="AB351">
        <v>969</v>
      </c>
      <c r="AC351">
        <v>335.41</v>
      </c>
      <c r="AD351" s="3">
        <v>46038</v>
      </c>
      <c r="AE351" t="s">
        <v>963</v>
      </c>
      <c r="AF351">
        <v>344</v>
      </c>
      <c r="AG351" t="s">
        <v>130</v>
      </c>
      <c r="AH351" t="s">
        <v>131</v>
      </c>
      <c r="AI351" s="3">
        <v>46112</v>
      </c>
      <c r="AJ351" t="s">
        <v>132</v>
      </c>
    </row>
    <row r="352" spans="1:36" x14ac:dyDescent="0.3">
      <c r="A352">
        <v>2026</v>
      </c>
      <c r="B352" s="3">
        <v>46023</v>
      </c>
      <c r="C352" s="3">
        <v>46112</v>
      </c>
      <c r="D352" t="s">
        <v>94</v>
      </c>
      <c r="E352" t="s">
        <v>222</v>
      </c>
      <c r="F352" t="s">
        <v>223</v>
      </c>
      <c r="G352" t="s">
        <v>224</v>
      </c>
      <c r="H352" t="s">
        <v>119</v>
      </c>
      <c r="I352" t="s">
        <v>964</v>
      </c>
      <c r="J352" t="s">
        <v>965</v>
      </c>
      <c r="K352" t="s">
        <v>308</v>
      </c>
      <c r="L352" t="s">
        <v>102</v>
      </c>
      <c r="M352" t="s">
        <v>104</v>
      </c>
      <c r="N352" t="s">
        <v>123</v>
      </c>
      <c r="O352" t="s">
        <v>106</v>
      </c>
      <c r="P352">
        <v>0</v>
      </c>
      <c r="Q352">
        <v>0</v>
      </c>
      <c r="R352" t="s">
        <v>124</v>
      </c>
      <c r="S352" t="s">
        <v>125</v>
      </c>
      <c r="T352" t="s">
        <v>127</v>
      </c>
      <c r="U352" t="s">
        <v>124</v>
      </c>
      <c r="V352" t="s">
        <v>125</v>
      </c>
      <c r="W352" t="s">
        <v>201</v>
      </c>
      <c r="X352" t="s">
        <v>962</v>
      </c>
      <c r="Y352" s="3">
        <v>46036</v>
      </c>
      <c r="Z352" s="3">
        <v>46036</v>
      </c>
      <c r="AA352">
        <v>345</v>
      </c>
      <c r="AB352">
        <v>1114.98</v>
      </c>
      <c r="AC352">
        <v>241.43</v>
      </c>
      <c r="AD352" s="3">
        <v>46038</v>
      </c>
      <c r="AE352" t="s">
        <v>966</v>
      </c>
      <c r="AF352">
        <v>345</v>
      </c>
      <c r="AG352" t="s">
        <v>130</v>
      </c>
      <c r="AH352" t="s">
        <v>131</v>
      </c>
      <c r="AI352" s="3">
        <v>46112</v>
      </c>
      <c r="AJ352" t="s">
        <v>132</v>
      </c>
    </row>
    <row r="353" spans="1:36" x14ac:dyDescent="0.3">
      <c r="A353">
        <v>2026</v>
      </c>
      <c r="B353" s="3">
        <v>46023</v>
      </c>
      <c r="C353" s="3">
        <v>46112</v>
      </c>
      <c r="D353" t="s">
        <v>94</v>
      </c>
      <c r="E353" t="s">
        <v>359</v>
      </c>
      <c r="F353" t="s">
        <v>360</v>
      </c>
      <c r="G353" t="s">
        <v>361</v>
      </c>
      <c r="H353" t="s">
        <v>119</v>
      </c>
      <c r="I353" t="s">
        <v>964</v>
      </c>
      <c r="J353" t="s">
        <v>965</v>
      </c>
      <c r="K353" t="s">
        <v>308</v>
      </c>
      <c r="L353" t="s">
        <v>102</v>
      </c>
      <c r="M353" t="s">
        <v>104</v>
      </c>
      <c r="N353" t="s">
        <v>303</v>
      </c>
      <c r="O353" t="s">
        <v>106</v>
      </c>
      <c r="P353">
        <v>0</v>
      </c>
      <c r="Q353">
        <v>0</v>
      </c>
      <c r="R353" t="s">
        <v>124</v>
      </c>
      <c r="S353" t="s">
        <v>125</v>
      </c>
      <c r="T353" t="s">
        <v>127</v>
      </c>
      <c r="U353" t="s">
        <v>124</v>
      </c>
      <c r="V353" t="s">
        <v>125</v>
      </c>
      <c r="W353" t="s">
        <v>140</v>
      </c>
      <c r="X353" t="s">
        <v>304</v>
      </c>
      <c r="Y353" s="3">
        <v>46091</v>
      </c>
      <c r="Z353" s="3">
        <v>46094</v>
      </c>
      <c r="AA353">
        <v>346</v>
      </c>
      <c r="AB353">
        <v>7712</v>
      </c>
      <c r="AC353">
        <v>452.14</v>
      </c>
      <c r="AD353" s="3">
        <v>46101</v>
      </c>
      <c r="AE353" t="s">
        <v>967</v>
      </c>
      <c r="AF353">
        <v>346</v>
      </c>
      <c r="AG353" t="s">
        <v>130</v>
      </c>
      <c r="AH353" t="s">
        <v>131</v>
      </c>
      <c r="AI353" s="3">
        <v>46112</v>
      </c>
      <c r="AJ353" t="s">
        <v>132</v>
      </c>
    </row>
    <row r="354" spans="1:36" x14ac:dyDescent="0.3">
      <c r="A354">
        <v>2026</v>
      </c>
      <c r="B354" s="3">
        <v>46023</v>
      </c>
      <c r="C354" s="3">
        <v>46112</v>
      </c>
      <c r="D354" t="s">
        <v>94</v>
      </c>
      <c r="E354" t="s">
        <v>938</v>
      </c>
      <c r="F354" t="s">
        <v>939</v>
      </c>
      <c r="G354" t="s">
        <v>968</v>
      </c>
      <c r="H354" t="s">
        <v>119</v>
      </c>
      <c r="I354" t="s">
        <v>409</v>
      </c>
      <c r="J354" t="s">
        <v>488</v>
      </c>
      <c r="K354" t="s">
        <v>231</v>
      </c>
      <c r="L354" t="s">
        <v>101</v>
      </c>
      <c r="M354" t="s">
        <v>104</v>
      </c>
      <c r="N354" t="s">
        <v>123</v>
      </c>
      <c r="O354" t="s">
        <v>106</v>
      </c>
      <c r="P354">
        <v>0</v>
      </c>
      <c r="Q354">
        <v>0</v>
      </c>
      <c r="R354" t="s">
        <v>124</v>
      </c>
      <c r="S354" t="s">
        <v>125</v>
      </c>
      <c r="T354" t="s">
        <v>227</v>
      </c>
      <c r="U354" t="s">
        <v>124</v>
      </c>
      <c r="V354" t="s">
        <v>125</v>
      </c>
      <c r="W354" t="s">
        <v>201</v>
      </c>
      <c r="X354" t="s">
        <v>969</v>
      </c>
      <c r="Y354" s="3">
        <v>46033</v>
      </c>
      <c r="Z354" s="3">
        <v>46034</v>
      </c>
      <c r="AA354">
        <v>347</v>
      </c>
      <c r="AB354">
        <v>3113.35</v>
      </c>
      <c r="AC354">
        <v>150.74</v>
      </c>
      <c r="AD354" s="3">
        <v>46038</v>
      </c>
      <c r="AE354" t="s">
        <v>970</v>
      </c>
      <c r="AF354">
        <v>347</v>
      </c>
      <c r="AG354" t="s">
        <v>130</v>
      </c>
      <c r="AH354" t="s">
        <v>131</v>
      </c>
      <c r="AI354" s="3">
        <v>46112</v>
      </c>
      <c r="AJ354" t="s">
        <v>132</v>
      </c>
    </row>
    <row r="355" spans="1:36" x14ac:dyDescent="0.3">
      <c r="A355">
        <v>2026</v>
      </c>
      <c r="B355" s="3">
        <v>46023</v>
      </c>
      <c r="C355" s="3">
        <v>46112</v>
      </c>
      <c r="D355" t="s">
        <v>94</v>
      </c>
      <c r="E355" t="s">
        <v>938</v>
      </c>
      <c r="F355" t="s">
        <v>939</v>
      </c>
      <c r="G355" t="s">
        <v>968</v>
      </c>
      <c r="H355" t="s">
        <v>119</v>
      </c>
      <c r="I355" t="s">
        <v>409</v>
      </c>
      <c r="J355" t="s">
        <v>488</v>
      </c>
      <c r="K355" t="s">
        <v>231</v>
      </c>
      <c r="L355" t="s">
        <v>101</v>
      </c>
      <c r="M355" t="s">
        <v>104</v>
      </c>
      <c r="N355" t="s">
        <v>123</v>
      </c>
      <c r="O355" t="s">
        <v>106</v>
      </c>
      <c r="P355">
        <v>0</v>
      </c>
      <c r="Q355">
        <v>0</v>
      </c>
      <c r="R355" t="s">
        <v>124</v>
      </c>
      <c r="S355" t="s">
        <v>125</v>
      </c>
      <c r="T355" t="s">
        <v>227</v>
      </c>
      <c r="U355" t="s">
        <v>124</v>
      </c>
      <c r="V355" t="s">
        <v>125</v>
      </c>
      <c r="W355" t="s">
        <v>434</v>
      </c>
      <c r="X355" t="s">
        <v>971</v>
      </c>
      <c r="Y355" s="3">
        <v>46037</v>
      </c>
      <c r="Z355" s="3">
        <v>46037</v>
      </c>
      <c r="AA355">
        <v>348</v>
      </c>
      <c r="AB355">
        <v>339.66</v>
      </c>
      <c r="AC355">
        <v>0</v>
      </c>
      <c r="AD355" s="3">
        <v>46044</v>
      </c>
      <c r="AE355" t="s">
        <v>972</v>
      </c>
      <c r="AF355">
        <v>348</v>
      </c>
      <c r="AG355" t="s">
        <v>130</v>
      </c>
      <c r="AH355" t="s">
        <v>131</v>
      </c>
      <c r="AI355" s="3">
        <v>46112</v>
      </c>
      <c r="AJ355" t="s">
        <v>132</v>
      </c>
    </row>
    <row r="356" spans="1:36" x14ac:dyDescent="0.3">
      <c r="A356">
        <v>2026</v>
      </c>
      <c r="B356" s="3">
        <v>46023</v>
      </c>
      <c r="C356" s="3">
        <v>46112</v>
      </c>
      <c r="D356" t="s">
        <v>94</v>
      </c>
      <c r="E356" t="s">
        <v>938</v>
      </c>
      <c r="F356" t="s">
        <v>939</v>
      </c>
      <c r="G356" t="s">
        <v>968</v>
      </c>
      <c r="H356" t="s">
        <v>119</v>
      </c>
      <c r="I356" t="s">
        <v>409</v>
      </c>
      <c r="J356" t="s">
        <v>488</v>
      </c>
      <c r="K356" t="s">
        <v>231</v>
      </c>
      <c r="L356" t="s">
        <v>101</v>
      </c>
      <c r="M356" t="s">
        <v>104</v>
      </c>
      <c r="N356" t="s">
        <v>123</v>
      </c>
      <c r="O356" t="s">
        <v>106</v>
      </c>
      <c r="P356">
        <v>0</v>
      </c>
      <c r="Q356">
        <v>0</v>
      </c>
      <c r="R356" t="s">
        <v>124</v>
      </c>
      <c r="S356" t="s">
        <v>125</v>
      </c>
      <c r="T356" t="s">
        <v>227</v>
      </c>
      <c r="U356" t="s">
        <v>124</v>
      </c>
      <c r="V356" t="s">
        <v>125</v>
      </c>
      <c r="W356" t="s">
        <v>201</v>
      </c>
      <c r="X356" t="s">
        <v>973</v>
      </c>
      <c r="Y356" s="3">
        <v>46051</v>
      </c>
      <c r="Z356" s="3">
        <v>46052</v>
      </c>
      <c r="AA356">
        <v>349</v>
      </c>
      <c r="AB356">
        <v>3251</v>
      </c>
      <c r="AC356">
        <v>813.09</v>
      </c>
      <c r="AD356" s="3">
        <v>46056</v>
      </c>
      <c r="AE356" t="s">
        <v>974</v>
      </c>
      <c r="AF356">
        <v>349</v>
      </c>
      <c r="AG356" t="s">
        <v>130</v>
      </c>
      <c r="AH356" t="s">
        <v>131</v>
      </c>
      <c r="AI356" s="3">
        <v>46112</v>
      </c>
      <c r="AJ356" t="s">
        <v>132</v>
      </c>
    </row>
    <row r="357" spans="1:36" x14ac:dyDescent="0.3">
      <c r="A357">
        <v>2026</v>
      </c>
      <c r="B357" s="3">
        <v>46023</v>
      </c>
      <c r="C357" s="3">
        <v>46112</v>
      </c>
      <c r="D357" t="s">
        <v>94</v>
      </c>
      <c r="E357" t="s">
        <v>153</v>
      </c>
      <c r="F357" t="s">
        <v>154</v>
      </c>
      <c r="G357" t="s">
        <v>155</v>
      </c>
      <c r="H357" t="s">
        <v>119</v>
      </c>
      <c r="I357" t="s">
        <v>975</v>
      </c>
      <c r="J357" t="s">
        <v>789</v>
      </c>
      <c r="K357" t="s">
        <v>976</v>
      </c>
      <c r="L357" t="s">
        <v>102</v>
      </c>
      <c r="M357" t="s">
        <v>104</v>
      </c>
      <c r="N357" t="s">
        <v>139</v>
      </c>
      <c r="O357" t="s">
        <v>106</v>
      </c>
      <c r="P357">
        <v>0</v>
      </c>
      <c r="Q357">
        <v>0</v>
      </c>
      <c r="R357" t="s">
        <v>124</v>
      </c>
      <c r="S357" t="s">
        <v>125</v>
      </c>
      <c r="T357" t="s">
        <v>140</v>
      </c>
      <c r="U357" t="s">
        <v>124</v>
      </c>
      <c r="V357" t="s">
        <v>125</v>
      </c>
      <c r="W357" t="s">
        <v>463</v>
      </c>
      <c r="X357" t="s">
        <v>159</v>
      </c>
      <c r="Y357" s="3">
        <v>46062</v>
      </c>
      <c r="Z357" s="3">
        <v>46063</v>
      </c>
      <c r="AA357">
        <v>350</v>
      </c>
      <c r="AB357">
        <v>4123.3</v>
      </c>
      <c r="AC357">
        <v>388.44</v>
      </c>
      <c r="AD357" s="3">
        <v>46066</v>
      </c>
      <c r="AE357" t="s">
        <v>977</v>
      </c>
      <c r="AF357">
        <v>350</v>
      </c>
      <c r="AG357" t="s">
        <v>130</v>
      </c>
      <c r="AH357" t="s">
        <v>131</v>
      </c>
      <c r="AI357" s="3">
        <v>46112</v>
      </c>
      <c r="AJ357" t="s">
        <v>132</v>
      </c>
    </row>
    <row r="358" spans="1:36" x14ac:dyDescent="0.3">
      <c r="A358">
        <v>2026</v>
      </c>
      <c r="B358" s="3">
        <v>46023</v>
      </c>
      <c r="C358" s="3">
        <v>46112</v>
      </c>
      <c r="D358" t="s">
        <v>94</v>
      </c>
      <c r="E358" t="s">
        <v>153</v>
      </c>
      <c r="F358" t="s">
        <v>154</v>
      </c>
      <c r="G358" t="s">
        <v>155</v>
      </c>
      <c r="H358" t="s">
        <v>119</v>
      </c>
      <c r="I358" t="s">
        <v>975</v>
      </c>
      <c r="J358" t="s">
        <v>789</v>
      </c>
      <c r="K358" t="s">
        <v>976</v>
      </c>
      <c r="L358" t="s">
        <v>102</v>
      </c>
      <c r="M358" t="s">
        <v>104</v>
      </c>
      <c r="N358" t="s">
        <v>139</v>
      </c>
      <c r="O358" t="s">
        <v>106</v>
      </c>
      <c r="P358">
        <v>0</v>
      </c>
      <c r="Q358">
        <v>0</v>
      </c>
      <c r="R358" t="s">
        <v>124</v>
      </c>
      <c r="S358" t="s">
        <v>125</v>
      </c>
      <c r="T358" t="s">
        <v>140</v>
      </c>
      <c r="U358" t="s">
        <v>124</v>
      </c>
      <c r="V358" t="s">
        <v>125</v>
      </c>
      <c r="W358" t="s">
        <v>189</v>
      </c>
      <c r="X358" t="s">
        <v>159</v>
      </c>
      <c r="Y358" s="3">
        <v>46069</v>
      </c>
      <c r="Z358" s="3">
        <v>46072</v>
      </c>
      <c r="AA358">
        <v>351</v>
      </c>
      <c r="AB358">
        <v>8840.9699999999993</v>
      </c>
      <c r="AC358">
        <v>182.52</v>
      </c>
      <c r="AD358" s="3">
        <v>46076</v>
      </c>
      <c r="AE358" t="s">
        <v>978</v>
      </c>
      <c r="AF358">
        <v>351</v>
      </c>
      <c r="AG358" t="s">
        <v>130</v>
      </c>
      <c r="AH358" t="s">
        <v>131</v>
      </c>
      <c r="AI358" s="3">
        <v>46112</v>
      </c>
      <c r="AJ358" t="s">
        <v>132</v>
      </c>
    </row>
    <row r="359" spans="1:36" x14ac:dyDescent="0.3">
      <c r="A359">
        <v>2026</v>
      </c>
      <c r="B359" s="3">
        <v>46023</v>
      </c>
      <c r="C359" s="3">
        <v>46112</v>
      </c>
      <c r="D359" t="s">
        <v>94</v>
      </c>
      <c r="E359" t="s">
        <v>153</v>
      </c>
      <c r="F359" t="s">
        <v>154</v>
      </c>
      <c r="G359" t="s">
        <v>155</v>
      </c>
      <c r="H359" t="s">
        <v>119</v>
      </c>
      <c r="I359" t="s">
        <v>975</v>
      </c>
      <c r="J359" t="s">
        <v>789</v>
      </c>
      <c r="K359" t="s">
        <v>976</v>
      </c>
      <c r="L359" t="s">
        <v>102</v>
      </c>
      <c r="M359" t="s">
        <v>104</v>
      </c>
      <c r="N359" t="s">
        <v>139</v>
      </c>
      <c r="O359" t="s">
        <v>106</v>
      </c>
      <c r="P359">
        <v>0</v>
      </c>
      <c r="Q359">
        <v>0</v>
      </c>
      <c r="R359" t="s">
        <v>124</v>
      </c>
      <c r="S359" t="s">
        <v>125</v>
      </c>
      <c r="T359" t="s">
        <v>140</v>
      </c>
      <c r="U359" t="s">
        <v>124</v>
      </c>
      <c r="V359" t="s">
        <v>125</v>
      </c>
      <c r="W359" t="s">
        <v>227</v>
      </c>
      <c r="X359" t="s">
        <v>159</v>
      </c>
      <c r="Y359" s="3">
        <v>46077</v>
      </c>
      <c r="Z359" s="3">
        <v>46077</v>
      </c>
      <c r="AA359">
        <v>352</v>
      </c>
      <c r="AB359">
        <v>2032.11</v>
      </c>
      <c r="AC359">
        <v>2479.63</v>
      </c>
      <c r="AD359" s="3">
        <v>46087</v>
      </c>
      <c r="AE359" t="s">
        <v>979</v>
      </c>
      <c r="AF359">
        <v>352</v>
      </c>
      <c r="AG359" t="s">
        <v>130</v>
      </c>
      <c r="AH359" t="s">
        <v>131</v>
      </c>
      <c r="AI359" s="3">
        <v>46112</v>
      </c>
      <c r="AJ359" t="s">
        <v>132</v>
      </c>
    </row>
    <row r="360" spans="1:36" x14ac:dyDescent="0.3">
      <c r="A360">
        <v>2026</v>
      </c>
      <c r="B360" s="3">
        <v>46023</v>
      </c>
      <c r="C360" s="3">
        <v>46112</v>
      </c>
      <c r="D360" t="s">
        <v>94</v>
      </c>
      <c r="E360" t="s">
        <v>153</v>
      </c>
      <c r="F360" t="s">
        <v>154</v>
      </c>
      <c r="G360" t="s">
        <v>155</v>
      </c>
      <c r="H360" t="s">
        <v>119</v>
      </c>
      <c r="I360" t="s">
        <v>975</v>
      </c>
      <c r="J360" t="s">
        <v>789</v>
      </c>
      <c r="K360" t="s">
        <v>976</v>
      </c>
      <c r="L360" t="s">
        <v>102</v>
      </c>
      <c r="M360" t="s">
        <v>104</v>
      </c>
      <c r="N360" t="s">
        <v>139</v>
      </c>
      <c r="O360" t="s">
        <v>106</v>
      </c>
      <c r="P360">
        <v>0</v>
      </c>
      <c r="Q360">
        <v>0</v>
      </c>
      <c r="R360" t="s">
        <v>124</v>
      </c>
      <c r="S360" t="s">
        <v>125</v>
      </c>
      <c r="T360" t="s">
        <v>140</v>
      </c>
      <c r="U360" t="s">
        <v>124</v>
      </c>
      <c r="V360" t="s">
        <v>125</v>
      </c>
      <c r="W360" t="s">
        <v>450</v>
      </c>
      <c r="X360" t="s">
        <v>159</v>
      </c>
      <c r="Y360" s="3">
        <v>46093</v>
      </c>
      <c r="Z360" s="3">
        <v>46094</v>
      </c>
      <c r="AA360">
        <v>353</v>
      </c>
      <c r="AB360">
        <v>2929.55</v>
      </c>
      <c r="AC360">
        <v>454.84</v>
      </c>
      <c r="AD360" s="3">
        <v>46098</v>
      </c>
      <c r="AE360" t="s">
        <v>980</v>
      </c>
      <c r="AF360">
        <v>353</v>
      </c>
      <c r="AG360" t="s">
        <v>130</v>
      </c>
      <c r="AH360" t="s">
        <v>131</v>
      </c>
      <c r="AI360" s="3">
        <v>46112</v>
      </c>
      <c r="AJ360" t="s">
        <v>132</v>
      </c>
    </row>
    <row r="361" spans="1:36" x14ac:dyDescent="0.3">
      <c r="A361">
        <v>2026</v>
      </c>
      <c r="B361" s="3">
        <v>46023</v>
      </c>
      <c r="C361" s="3">
        <v>46112</v>
      </c>
      <c r="D361" t="s">
        <v>94</v>
      </c>
      <c r="E361" t="s">
        <v>153</v>
      </c>
      <c r="F361" t="s">
        <v>154</v>
      </c>
      <c r="G361" t="s">
        <v>155</v>
      </c>
      <c r="H361" t="s">
        <v>119</v>
      </c>
      <c r="I361" t="s">
        <v>975</v>
      </c>
      <c r="J361" t="s">
        <v>789</v>
      </c>
      <c r="K361" t="s">
        <v>976</v>
      </c>
      <c r="L361" t="s">
        <v>102</v>
      </c>
      <c r="M361" t="s">
        <v>104</v>
      </c>
      <c r="N361" t="s">
        <v>139</v>
      </c>
      <c r="O361" t="s">
        <v>106</v>
      </c>
      <c r="P361">
        <v>0</v>
      </c>
      <c r="Q361">
        <v>0</v>
      </c>
      <c r="R361" t="s">
        <v>124</v>
      </c>
      <c r="S361" t="s">
        <v>125</v>
      </c>
      <c r="T361" t="s">
        <v>140</v>
      </c>
      <c r="U361" t="s">
        <v>124</v>
      </c>
      <c r="V361" t="s">
        <v>125</v>
      </c>
      <c r="W361" t="s">
        <v>575</v>
      </c>
      <c r="X361" t="s">
        <v>159</v>
      </c>
      <c r="Y361" s="3">
        <v>46105</v>
      </c>
      <c r="Z361" s="3">
        <v>46107</v>
      </c>
      <c r="AA361">
        <v>354</v>
      </c>
      <c r="AB361">
        <v>5115.2</v>
      </c>
      <c r="AC361">
        <v>525.05999999999995</v>
      </c>
      <c r="AD361" s="3">
        <v>46108</v>
      </c>
      <c r="AE361" t="s">
        <v>981</v>
      </c>
      <c r="AF361">
        <v>354</v>
      </c>
      <c r="AG361" t="s">
        <v>130</v>
      </c>
      <c r="AH361" t="s">
        <v>131</v>
      </c>
      <c r="AI361" s="3">
        <v>46112</v>
      </c>
      <c r="AJ361" t="s">
        <v>132</v>
      </c>
    </row>
    <row r="362" spans="1:36" x14ac:dyDescent="0.3">
      <c r="A362">
        <v>2026</v>
      </c>
      <c r="B362" s="3">
        <v>46023</v>
      </c>
      <c r="C362" s="3">
        <v>46112</v>
      </c>
      <c r="D362" t="s">
        <v>94</v>
      </c>
      <c r="E362" t="s">
        <v>938</v>
      </c>
      <c r="F362" t="s">
        <v>939</v>
      </c>
      <c r="G362" t="s">
        <v>968</v>
      </c>
      <c r="H362" t="s">
        <v>119</v>
      </c>
      <c r="I362" t="s">
        <v>982</v>
      </c>
      <c r="J362" t="s">
        <v>983</v>
      </c>
      <c r="K362" t="s">
        <v>355</v>
      </c>
      <c r="L362" t="s">
        <v>101</v>
      </c>
      <c r="M362" t="s">
        <v>104</v>
      </c>
      <c r="N362" t="s">
        <v>123</v>
      </c>
      <c r="O362" t="s">
        <v>106</v>
      </c>
      <c r="P362">
        <v>0</v>
      </c>
      <c r="Q362">
        <v>0</v>
      </c>
      <c r="R362" t="s">
        <v>124</v>
      </c>
      <c r="S362" t="s">
        <v>125</v>
      </c>
      <c r="T362" t="s">
        <v>126</v>
      </c>
      <c r="U362" t="s">
        <v>124</v>
      </c>
      <c r="V362" t="s">
        <v>125</v>
      </c>
      <c r="W362" t="s">
        <v>201</v>
      </c>
      <c r="X362" t="s">
        <v>984</v>
      </c>
      <c r="Y362" s="3">
        <v>46034</v>
      </c>
      <c r="Z362" s="3">
        <v>46035</v>
      </c>
      <c r="AA362">
        <v>355</v>
      </c>
      <c r="AB362">
        <v>2608.3000000000002</v>
      </c>
      <c r="AC362">
        <v>655.79</v>
      </c>
      <c r="AD362" s="3">
        <v>46038</v>
      </c>
      <c r="AE362" t="s">
        <v>985</v>
      </c>
      <c r="AF362">
        <v>355</v>
      </c>
      <c r="AG362" t="s">
        <v>130</v>
      </c>
      <c r="AH362" t="s">
        <v>131</v>
      </c>
      <c r="AI362" s="3">
        <v>46112</v>
      </c>
      <c r="AJ362" t="s">
        <v>132</v>
      </c>
    </row>
    <row r="363" spans="1:36" x14ac:dyDescent="0.3">
      <c r="A363">
        <v>2026</v>
      </c>
      <c r="B363" s="3">
        <v>46023</v>
      </c>
      <c r="C363" s="3">
        <v>46112</v>
      </c>
      <c r="D363" t="s">
        <v>94</v>
      </c>
      <c r="E363" t="s">
        <v>938</v>
      </c>
      <c r="F363" t="s">
        <v>939</v>
      </c>
      <c r="G363" t="s">
        <v>968</v>
      </c>
      <c r="H363" t="s">
        <v>119</v>
      </c>
      <c r="I363" t="s">
        <v>982</v>
      </c>
      <c r="J363" t="s">
        <v>983</v>
      </c>
      <c r="K363" t="s">
        <v>355</v>
      </c>
      <c r="L363" t="s">
        <v>101</v>
      </c>
      <c r="M363" t="s">
        <v>104</v>
      </c>
      <c r="N363" t="s">
        <v>123</v>
      </c>
      <c r="O363" t="s">
        <v>106</v>
      </c>
      <c r="P363">
        <v>0</v>
      </c>
      <c r="Q363">
        <v>0</v>
      </c>
      <c r="R363" t="s">
        <v>124</v>
      </c>
      <c r="S363" t="s">
        <v>125</v>
      </c>
      <c r="T363" t="s">
        <v>126</v>
      </c>
      <c r="U363" t="s">
        <v>124</v>
      </c>
      <c r="V363" t="s">
        <v>125</v>
      </c>
      <c r="W363" t="s">
        <v>258</v>
      </c>
      <c r="X363" t="s">
        <v>986</v>
      </c>
      <c r="Y363" s="3">
        <v>46037</v>
      </c>
      <c r="Z363" s="3">
        <v>46037</v>
      </c>
      <c r="AA363">
        <v>356</v>
      </c>
      <c r="AB363">
        <v>0</v>
      </c>
      <c r="AC363">
        <v>0</v>
      </c>
      <c r="AD363" s="3">
        <v>46048</v>
      </c>
      <c r="AE363" t="s">
        <v>987</v>
      </c>
      <c r="AF363">
        <v>356</v>
      </c>
      <c r="AG363" t="s">
        <v>130</v>
      </c>
      <c r="AH363" t="s">
        <v>131</v>
      </c>
      <c r="AI363" s="3">
        <v>46112</v>
      </c>
      <c r="AJ363" t="s">
        <v>988</v>
      </c>
    </row>
    <row r="364" spans="1:36" x14ac:dyDescent="0.3">
      <c r="A364">
        <v>2026</v>
      </c>
      <c r="B364" s="3">
        <v>46023</v>
      </c>
      <c r="C364" s="3">
        <v>46112</v>
      </c>
      <c r="D364" t="s">
        <v>94</v>
      </c>
      <c r="E364" t="s">
        <v>938</v>
      </c>
      <c r="F364" t="s">
        <v>939</v>
      </c>
      <c r="G364" t="s">
        <v>968</v>
      </c>
      <c r="H364" t="s">
        <v>119</v>
      </c>
      <c r="I364" t="s">
        <v>982</v>
      </c>
      <c r="J364" t="s">
        <v>983</v>
      </c>
      <c r="K364" t="s">
        <v>355</v>
      </c>
      <c r="L364" t="s">
        <v>101</v>
      </c>
      <c r="M364" t="s">
        <v>104</v>
      </c>
      <c r="N364" t="s">
        <v>123</v>
      </c>
      <c r="O364" t="s">
        <v>106</v>
      </c>
      <c r="P364">
        <v>0</v>
      </c>
      <c r="Q364">
        <v>0</v>
      </c>
      <c r="R364" t="s">
        <v>124</v>
      </c>
      <c r="S364" t="s">
        <v>125</v>
      </c>
      <c r="T364" t="s">
        <v>126</v>
      </c>
      <c r="U364" t="s">
        <v>124</v>
      </c>
      <c r="V364" t="s">
        <v>125</v>
      </c>
      <c r="W364" t="s">
        <v>201</v>
      </c>
      <c r="X364" t="s">
        <v>989</v>
      </c>
      <c r="Y364" s="3">
        <v>46051</v>
      </c>
      <c r="Z364" s="3">
        <v>46051</v>
      </c>
      <c r="AA364">
        <v>357</v>
      </c>
      <c r="AB364">
        <v>1658.1</v>
      </c>
      <c r="AC364">
        <v>2505.9899999999998</v>
      </c>
      <c r="AD364" s="3">
        <v>46052</v>
      </c>
      <c r="AE364" t="s">
        <v>990</v>
      </c>
      <c r="AF364">
        <v>357</v>
      </c>
      <c r="AG364" t="s">
        <v>130</v>
      </c>
      <c r="AH364" t="s">
        <v>131</v>
      </c>
      <c r="AI364" s="3">
        <v>46112</v>
      </c>
      <c r="AJ364" t="s">
        <v>132</v>
      </c>
    </row>
    <row r="365" spans="1:36" x14ac:dyDescent="0.3">
      <c r="A365">
        <v>2026</v>
      </c>
      <c r="B365" s="3">
        <v>46023</v>
      </c>
      <c r="C365" s="3">
        <v>46112</v>
      </c>
      <c r="D365" t="s">
        <v>94</v>
      </c>
      <c r="E365" t="s">
        <v>153</v>
      </c>
      <c r="F365" t="s">
        <v>154</v>
      </c>
      <c r="G365" t="s">
        <v>155</v>
      </c>
      <c r="H365" t="s">
        <v>119</v>
      </c>
      <c r="I365" t="s">
        <v>982</v>
      </c>
      <c r="J365" t="s">
        <v>983</v>
      </c>
      <c r="K365" t="s">
        <v>355</v>
      </c>
      <c r="L365" t="s">
        <v>101</v>
      </c>
      <c r="M365" t="s">
        <v>104</v>
      </c>
      <c r="N365" t="s">
        <v>303</v>
      </c>
      <c r="O365" t="s">
        <v>106</v>
      </c>
      <c r="P365">
        <v>0</v>
      </c>
      <c r="Q365">
        <v>0</v>
      </c>
      <c r="R365" t="s">
        <v>124</v>
      </c>
      <c r="S365" t="s">
        <v>125</v>
      </c>
      <c r="T365" t="s">
        <v>126</v>
      </c>
      <c r="U365" t="s">
        <v>124</v>
      </c>
      <c r="V365" t="s">
        <v>125</v>
      </c>
      <c r="W365" t="s">
        <v>140</v>
      </c>
      <c r="X365" t="s">
        <v>304</v>
      </c>
      <c r="Y365" s="3">
        <v>46090</v>
      </c>
      <c r="Z365" s="3">
        <v>46094</v>
      </c>
      <c r="AA365">
        <v>358</v>
      </c>
      <c r="AB365">
        <v>10032.799999999999</v>
      </c>
      <c r="AC365">
        <v>985.21</v>
      </c>
      <c r="AD365" s="3">
        <v>46101</v>
      </c>
      <c r="AE365" t="s">
        <v>991</v>
      </c>
      <c r="AF365">
        <v>358</v>
      </c>
      <c r="AG365" t="s">
        <v>130</v>
      </c>
      <c r="AH365" t="s">
        <v>131</v>
      </c>
      <c r="AI365" s="3">
        <v>46112</v>
      </c>
      <c r="AJ365" t="s">
        <v>132</v>
      </c>
    </row>
    <row r="366" spans="1:36" x14ac:dyDescent="0.3">
      <c r="A366">
        <v>2026</v>
      </c>
      <c r="B366" s="3">
        <v>46023</v>
      </c>
      <c r="C366" s="3">
        <v>46112</v>
      </c>
      <c r="D366" t="s">
        <v>94</v>
      </c>
      <c r="E366" t="s">
        <v>359</v>
      </c>
      <c r="F366" t="s">
        <v>360</v>
      </c>
      <c r="G366" t="s">
        <v>361</v>
      </c>
      <c r="H366" t="s">
        <v>119</v>
      </c>
      <c r="I366" t="s">
        <v>992</v>
      </c>
      <c r="J366" t="s">
        <v>993</v>
      </c>
      <c r="K366" t="s">
        <v>606</v>
      </c>
      <c r="L366" t="s">
        <v>101</v>
      </c>
      <c r="M366" t="s">
        <v>104</v>
      </c>
      <c r="N366" t="s">
        <v>303</v>
      </c>
      <c r="O366" t="s">
        <v>106</v>
      </c>
      <c r="P366">
        <v>0</v>
      </c>
      <c r="Q366">
        <v>0</v>
      </c>
      <c r="R366" t="s">
        <v>124</v>
      </c>
      <c r="S366" t="s">
        <v>125</v>
      </c>
      <c r="T366" t="s">
        <v>140</v>
      </c>
      <c r="U366" t="s">
        <v>124</v>
      </c>
      <c r="V366" t="s">
        <v>321</v>
      </c>
      <c r="W366" t="s">
        <v>321</v>
      </c>
      <c r="X366" t="s">
        <v>994</v>
      </c>
      <c r="Y366" s="3">
        <v>46030</v>
      </c>
      <c r="Z366" s="3">
        <v>46039</v>
      </c>
      <c r="AA366">
        <v>359</v>
      </c>
      <c r="AB366">
        <v>20619.34</v>
      </c>
      <c r="AC366">
        <v>50.21</v>
      </c>
      <c r="AD366" s="3">
        <v>46048</v>
      </c>
      <c r="AE366" t="s">
        <v>995</v>
      </c>
      <c r="AF366">
        <v>359</v>
      </c>
      <c r="AG366" t="s">
        <v>130</v>
      </c>
      <c r="AH366" t="s">
        <v>131</v>
      </c>
      <c r="AI366" s="3">
        <v>46112</v>
      </c>
      <c r="AJ366" t="s">
        <v>132</v>
      </c>
    </row>
    <row r="367" spans="1:36" x14ac:dyDescent="0.3">
      <c r="A367">
        <v>2026</v>
      </c>
      <c r="B367" s="3">
        <v>46023</v>
      </c>
      <c r="C367" s="3">
        <v>46112</v>
      </c>
      <c r="D367" t="s">
        <v>94</v>
      </c>
      <c r="E367" t="s">
        <v>184</v>
      </c>
      <c r="F367" t="s">
        <v>185</v>
      </c>
      <c r="G367" t="s">
        <v>185</v>
      </c>
      <c r="H367" t="s">
        <v>119</v>
      </c>
      <c r="I367" t="s">
        <v>996</v>
      </c>
      <c r="J367" t="s">
        <v>997</v>
      </c>
      <c r="K367" t="s">
        <v>601</v>
      </c>
      <c r="L367" t="s">
        <v>102</v>
      </c>
      <c r="M367" t="s">
        <v>104</v>
      </c>
      <c r="N367" t="s">
        <v>303</v>
      </c>
      <c r="O367" t="s">
        <v>106</v>
      </c>
      <c r="P367">
        <v>0</v>
      </c>
      <c r="Q367">
        <v>0</v>
      </c>
      <c r="R367" t="s">
        <v>124</v>
      </c>
      <c r="S367" t="s">
        <v>125</v>
      </c>
      <c r="T367" t="s">
        <v>140</v>
      </c>
      <c r="U367" t="s">
        <v>124</v>
      </c>
      <c r="V367" t="s">
        <v>125</v>
      </c>
      <c r="W367" t="s">
        <v>210</v>
      </c>
      <c r="X367" t="s">
        <v>998</v>
      </c>
      <c r="Y367" s="3">
        <v>46058</v>
      </c>
      <c r="Z367" s="3">
        <v>46058</v>
      </c>
      <c r="AA367">
        <v>360</v>
      </c>
      <c r="AB367">
        <v>967</v>
      </c>
      <c r="AC367">
        <v>161.52000000000001</v>
      </c>
      <c r="AD367" s="3">
        <v>46069</v>
      </c>
      <c r="AE367" t="s">
        <v>999</v>
      </c>
      <c r="AF367">
        <v>360</v>
      </c>
      <c r="AG367" t="s">
        <v>130</v>
      </c>
      <c r="AH367" t="s">
        <v>131</v>
      </c>
      <c r="AI367" s="3">
        <v>46112</v>
      </c>
      <c r="AJ367" t="s">
        <v>132</v>
      </c>
    </row>
    <row r="368" spans="1:36" x14ac:dyDescent="0.3">
      <c r="A368">
        <v>2026</v>
      </c>
      <c r="B368" s="3">
        <v>46023</v>
      </c>
      <c r="C368" s="3">
        <v>46112</v>
      </c>
      <c r="D368" t="s">
        <v>94</v>
      </c>
      <c r="E368" t="s">
        <v>184</v>
      </c>
      <c r="F368" t="s">
        <v>185</v>
      </c>
      <c r="G368" t="s">
        <v>185</v>
      </c>
      <c r="H368" t="s">
        <v>119</v>
      </c>
      <c r="I368" t="s">
        <v>996</v>
      </c>
      <c r="J368" t="s">
        <v>997</v>
      </c>
      <c r="K368" t="s">
        <v>601</v>
      </c>
      <c r="L368" t="s">
        <v>102</v>
      </c>
      <c r="M368" t="s">
        <v>104</v>
      </c>
      <c r="N368" t="s">
        <v>303</v>
      </c>
      <c r="O368" t="s">
        <v>106</v>
      </c>
      <c r="P368">
        <v>0</v>
      </c>
      <c r="Q368">
        <v>0</v>
      </c>
      <c r="R368" t="s">
        <v>124</v>
      </c>
      <c r="S368" t="s">
        <v>125</v>
      </c>
      <c r="T368" t="s">
        <v>140</v>
      </c>
      <c r="U368" t="s">
        <v>124</v>
      </c>
      <c r="V368" t="s">
        <v>125</v>
      </c>
      <c r="W368" t="s">
        <v>210</v>
      </c>
      <c r="X368" t="s">
        <v>998</v>
      </c>
      <c r="Y368" s="3">
        <v>46059</v>
      </c>
      <c r="Z368" s="3">
        <v>46059</v>
      </c>
      <c r="AA368">
        <v>361</v>
      </c>
      <c r="AB368">
        <v>852</v>
      </c>
      <c r="AC368">
        <v>276.52</v>
      </c>
      <c r="AD368" s="3">
        <v>46070</v>
      </c>
      <c r="AE368" t="s">
        <v>1000</v>
      </c>
      <c r="AF368">
        <v>361</v>
      </c>
      <c r="AG368" t="s">
        <v>130</v>
      </c>
      <c r="AH368" t="s">
        <v>131</v>
      </c>
      <c r="AI368" s="3">
        <v>46112</v>
      </c>
      <c r="AJ368" t="s">
        <v>132</v>
      </c>
    </row>
    <row r="369" spans="1:36" x14ac:dyDescent="0.3">
      <c r="A369">
        <v>2026</v>
      </c>
      <c r="B369" s="3">
        <v>46023</v>
      </c>
      <c r="C369" s="3">
        <v>46112</v>
      </c>
      <c r="D369" t="s">
        <v>94</v>
      </c>
      <c r="E369" t="s">
        <v>153</v>
      </c>
      <c r="F369" t="s">
        <v>154</v>
      </c>
      <c r="G369" t="s">
        <v>155</v>
      </c>
      <c r="H369" t="s">
        <v>119</v>
      </c>
      <c r="I369" t="s">
        <v>1001</v>
      </c>
      <c r="J369" t="s">
        <v>1002</v>
      </c>
      <c r="K369" t="s">
        <v>557</v>
      </c>
      <c r="L369" t="s">
        <v>102</v>
      </c>
      <c r="M369" t="s">
        <v>104</v>
      </c>
      <c r="N369" t="s">
        <v>303</v>
      </c>
      <c r="O369" t="s">
        <v>106</v>
      </c>
      <c r="P369">
        <v>0</v>
      </c>
      <c r="Q369">
        <v>0</v>
      </c>
      <c r="R369" t="s">
        <v>124</v>
      </c>
      <c r="S369" t="s">
        <v>125</v>
      </c>
      <c r="T369" t="s">
        <v>127</v>
      </c>
      <c r="U369" t="s">
        <v>124</v>
      </c>
      <c r="V369" t="s">
        <v>125</v>
      </c>
      <c r="W369" t="s">
        <v>140</v>
      </c>
      <c r="X369" t="s">
        <v>304</v>
      </c>
      <c r="Y369" s="3">
        <v>46091</v>
      </c>
      <c r="Z369" s="3">
        <v>46094</v>
      </c>
      <c r="AA369">
        <v>362</v>
      </c>
      <c r="AB369">
        <v>8085.14</v>
      </c>
      <c r="AC369">
        <v>79</v>
      </c>
      <c r="AD369" s="3">
        <v>46101</v>
      </c>
      <c r="AE369" t="s">
        <v>1003</v>
      </c>
      <c r="AF369">
        <v>362</v>
      </c>
      <c r="AG369" t="s">
        <v>130</v>
      </c>
      <c r="AH369" t="s">
        <v>131</v>
      </c>
      <c r="AI369" s="3">
        <v>46112</v>
      </c>
      <c r="AJ369" t="s">
        <v>132</v>
      </c>
    </row>
    <row r="370" spans="1:36" x14ac:dyDescent="0.3">
      <c r="A370">
        <v>2026</v>
      </c>
      <c r="B370" s="3">
        <v>46023</v>
      </c>
      <c r="C370" s="3">
        <v>46112</v>
      </c>
      <c r="D370" t="s">
        <v>94</v>
      </c>
      <c r="E370" t="s">
        <v>1004</v>
      </c>
      <c r="F370" t="s">
        <v>1005</v>
      </c>
      <c r="G370" t="s">
        <v>1006</v>
      </c>
      <c r="H370" t="s">
        <v>119</v>
      </c>
      <c r="I370" t="s">
        <v>1007</v>
      </c>
      <c r="J370" t="s">
        <v>1008</v>
      </c>
      <c r="K370" t="s">
        <v>243</v>
      </c>
      <c r="L370" t="s">
        <v>101</v>
      </c>
      <c r="M370" t="s">
        <v>104</v>
      </c>
      <c r="N370" t="s">
        <v>303</v>
      </c>
      <c r="O370" t="s">
        <v>106</v>
      </c>
      <c r="P370">
        <v>0</v>
      </c>
      <c r="Q370">
        <v>0</v>
      </c>
      <c r="R370" t="s">
        <v>124</v>
      </c>
      <c r="S370" t="s">
        <v>125</v>
      </c>
      <c r="T370" t="s">
        <v>140</v>
      </c>
      <c r="U370" t="s">
        <v>124</v>
      </c>
      <c r="V370" t="s">
        <v>321</v>
      </c>
      <c r="W370" t="s">
        <v>321</v>
      </c>
      <c r="X370" t="s">
        <v>1009</v>
      </c>
      <c r="Y370" s="3">
        <v>46083</v>
      </c>
      <c r="Z370" s="3">
        <v>46088</v>
      </c>
      <c r="AA370">
        <v>363</v>
      </c>
      <c r="AB370">
        <v>13788.28</v>
      </c>
      <c r="AC370">
        <v>1729.6</v>
      </c>
      <c r="AD370" s="3">
        <v>46098</v>
      </c>
      <c r="AE370" t="s">
        <v>1010</v>
      </c>
      <c r="AF370">
        <v>363</v>
      </c>
      <c r="AG370" t="s">
        <v>130</v>
      </c>
      <c r="AH370" t="s">
        <v>131</v>
      </c>
      <c r="AI370" s="3">
        <v>46112</v>
      </c>
      <c r="AJ370" t="s">
        <v>132</v>
      </c>
    </row>
    <row r="371" spans="1:36" x14ac:dyDescent="0.3">
      <c r="A371">
        <v>2026</v>
      </c>
      <c r="B371" s="3">
        <v>46023</v>
      </c>
      <c r="C371" s="3">
        <v>46112</v>
      </c>
      <c r="D371" t="s">
        <v>94</v>
      </c>
      <c r="E371" t="s">
        <v>184</v>
      </c>
      <c r="F371" t="s">
        <v>185</v>
      </c>
      <c r="G371" t="s">
        <v>185</v>
      </c>
      <c r="H371" t="s">
        <v>119</v>
      </c>
      <c r="I371" t="s">
        <v>455</v>
      </c>
      <c r="J371" t="s">
        <v>1011</v>
      </c>
      <c r="K371" t="s">
        <v>1011</v>
      </c>
      <c r="L371" t="s">
        <v>101</v>
      </c>
      <c r="M371" t="s">
        <v>104</v>
      </c>
      <c r="N371" t="s">
        <v>139</v>
      </c>
      <c r="O371" t="s">
        <v>106</v>
      </c>
      <c r="P371">
        <v>0</v>
      </c>
      <c r="Q371">
        <v>0</v>
      </c>
      <c r="R371" t="s">
        <v>124</v>
      </c>
      <c r="S371" t="s">
        <v>125</v>
      </c>
      <c r="T371" t="s">
        <v>140</v>
      </c>
      <c r="U371" t="s">
        <v>124</v>
      </c>
      <c r="V371" t="s">
        <v>125</v>
      </c>
      <c r="W371" t="s">
        <v>804</v>
      </c>
      <c r="X371" t="s">
        <v>805</v>
      </c>
      <c r="Y371" s="3">
        <v>46058</v>
      </c>
      <c r="Z371" s="3">
        <v>46059</v>
      </c>
      <c r="AA371">
        <v>364</v>
      </c>
      <c r="AB371">
        <v>2982</v>
      </c>
      <c r="AC371">
        <v>402.39</v>
      </c>
      <c r="AD371" s="3">
        <v>46062</v>
      </c>
      <c r="AE371" t="s">
        <v>1012</v>
      </c>
      <c r="AF371">
        <v>364</v>
      </c>
      <c r="AG371" t="s">
        <v>130</v>
      </c>
      <c r="AH371" t="s">
        <v>131</v>
      </c>
      <c r="AI371" s="3">
        <v>46112</v>
      </c>
      <c r="AJ371" t="s">
        <v>132</v>
      </c>
    </row>
    <row r="372" spans="1:36" x14ac:dyDescent="0.3">
      <c r="A372">
        <v>2026</v>
      </c>
      <c r="B372" s="3">
        <v>46023</v>
      </c>
      <c r="C372" s="3">
        <v>46112</v>
      </c>
      <c r="D372" t="s">
        <v>94</v>
      </c>
      <c r="E372" t="s">
        <v>222</v>
      </c>
      <c r="F372" t="s">
        <v>223</v>
      </c>
      <c r="G372" t="s">
        <v>224</v>
      </c>
      <c r="H372" t="s">
        <v>119</v>
      </c>
      <c r="I372" t="s">
        <v>916</v>
      </c>
      <c r="J372" t="s">
        <v>1013</v>
      </c>
      <c r="K372" t="s">
        <v>496</v>
      </c>
      <c r="L372" t="s">
        <v>101</v>
      </c>
      <c r="M372" t="s">
        <v>104</v>
      </c>
      <c r="N372" t="s">
        <v>123</v>
      </c>
      <c r="O372" t="s">
        <v>106</v>
      </c>
      <c r="P372">
        <v>0</v>
      </c>
      <c r="Q372">
        <v>0</v>
      </c>
      <c r="R372" t="s">
        <v>124</v>
      </c>
      <c r="S372" t="s">
        <v>125</v>
      </c>
      <c r="T372" t="s">
        <v>141</v>
      </c>
      <c r="U372" t="s">
        <v>124</v>
      </c>
      <c r="V372" t="s">
        <v>125</v>
      </c>
      <c r="W372" t="s">
        <v>201</v>
      </c>
      <c r="X372" t="s">
        <v>962</v>
      </c>
      <c r="Y372" s="3">
        <v>46036</v>
      </c>
      <c r="Z372" s="3">
        <v>46036</v>
      </c>
      <c r="AA372">
        <v>365</v>
      </c>
      <c r="AB372">
        <v>1299.99</v>
      </c>
      <c r="AC372">
        <v>172.42</v>
      </c>
      <c r="AD372" s="3">
        <v>46038</v>
      </c>
      <c r="AE372" t="s">
        <v>1014</v>
      </c>
      <c r="AF372">
        <v>365</v>
      </c>
      <c r="AG372" t="s">
        <v>130</v>
      </c>
      <c r="AH372" t="s">
        <v>131</v>
      </c>
      <c r="AI372" s="3">
        <v>46112</v>
      </c>
      <c r="AJ372" t="s">
        <v>132</v>
      </c>
    </row>
    <row r="373" spans="1:36" x14ac:dyDescent="0.3">
      <c r="A373">
        <v>2026</v>
      </c>
      <c r="B373" s="3">
        <v>46023</v>
      </c>
      <c r="C373" s="3">
        <v>46112</v>
      </c>
      <c r="D373" t="s">
        <v>94</v>
      </c>
      <c r="E373" t="s">
        <v>153</v>
      </c>
      <c r="F373" t="s">
        <v>154</v>
      </c>
      <c r="G373" t="s">
        <v>230</v>
      </c>
      <c r="H373" t="s">
        <v>119</v>
      </c>
      <c r="I373" t="s">
        <v>749</v>
      </c>
      <c r="J373" t="s">
        <v>1015</v>
      </c>
      <c r="K373" t="s">
        <v>1016</v>
      </c>
      <c r="L373" t="s">
        <v>102</v>
      </c>
      <c r="M373" t="s">
        <v>104</v>
      </c>
      <c r="N373" t="s">
        <v>303</v>
      </c>
      <c r="O373" t="s">
        <v>106</v>
      </c>
      <c r="P373">
        <v>0</v>
      </c>
      <c r="Q373">
        <v>0</v>
      </c>
      <c r="R373" t="s">
        <v>124</v>
      </c>
      <c r="S373" t="s">
        <v>125</v>
      </c>
      <c r="T373" t="s">
        <v>141</v>
      </c>
      <c r="U373" t="s">
        <v>124</v>
      </c>
      <c r="V373" t="s">
        <v>125</v>
      </c>
      <c r="W373" t="s">
        <v>140</v>
      </c>
      <c r="X373" t="s">
        <v>309</v>
      </c>
      <c r="Y373" s="3">
        <v>46058</v>
      </c>
      <c r="Z373" s="3">
        <v>46059</v>
      </c>
      <c r="AA373">
        <v>366</v>
      </c>
      <c r="AB373">
        <v>2907.62</v>
      </c>
      <c r="AC373">
        <v>1084.77</v>
      </c>
      <c r="AD373" s="3">
        <v>46069</v>
      </c>
      <c r="AE373" t="s">
        <v>1017</v>
      </c>
      <c r="AF373">
        <v>366</v>
      </c>
      <c r="AG373" t="s">
        <v>130</v>
      </c>
      <c r="AH373" t="s">
        <v>131</v>
      </c>
      <c r="AI373" s="3">
        <v>46112</v>
      </c>
      <c r="AJ373" t="s">
        <v>132</v>
      </c>
    </row>
    <row r="374" spans="1:36" x14ac:dyDescent="0.3">
      <c r="A374">
        <v>2026</v>
      </c>
      <c r="B374" s="3">
        <v>46023</v>
      </c>
      <c r="C374" s="3">
        <v>46112</v>
      </c>
      <c r="D374" t="s">
        <v>94</v>
      </c>
      <c r="E374" t="s">
        <v>153</v>
      </c>
      <c r="F374" t="s">
        <v>154</v>
      </c>
      <c r="G374" t="s">
        <v>230</v>
      </c>
      <c r="H374" t="s">
        <v>119</v>
      </c>
      <c r="I374" t="s">
        <v>749</v>
      </c>
      <c r="J374" t="s">
        <v>1015</v>
      </c>
      <c r="K374" t="s">
        <v>1016</v>
      </c>
      <c r="L374" t="s">
        <v>102</v>
      </c>
      <c r="M374" t="s">
        <v>104</v>
      </c>
      <c r="N374" t="s">
        <v>303</v>
      </c>
      <c r="O374" t="s">
        <v>106</v>
      </c>
      <c r="P374">
        <v>0</v>
      </c>
      <c r="Q374">
        <v>0</v>
      </c>
      <c r="R374" t="s">
        <v>124</v>
      </c>
      <c r="S374" t="s">
        <v>125</v>
      </c>
      <c r="T374" t="s">
        <v>141</v>
      </c>
      <c r="U374" t="s">
        <v>124</v>
      </c>
      <c r="V374" t="s">
        <v>125</v>
      </c>
      <c r="W374" t="s">
        <v>140</v>
      </c>
      <c r="X374" t="s">
        <v>309</v>
      </c>
      <c r="Y374" s="3">
        <v>46062</v>
      </c>
      <c r="Z374" s="3">
        <v>46066</v>
      </c>
      <c r="AA374">
        <v>367</v>
      </c>
      <c r="AB374">
        <v>8862.48</v>
      </c>
      <c r="AC374">
        <v>1289.53</v>
      </c>
      <c r="AD374" s="3">
        <v>46073</v>
      </c>
      <c r="AE374" t="s">
        <v>1018</v>
      </c>
      <c r="AF374">
        <v>367</v>
      </c>
      <c r="AG374" t="s">
        <v>130</v>
      </c>
      <c r="AH374" t="s">
        <v>131</v>
      </c>
      <c r="AI374" s="3">
        <v>46112</v>
      </c>
      <c r="AJ374" t="s">
        <v>132</v>
      </c>
    </row>
    <row r="375" spans="1:36" x14ac:dyDescent="0.3">
      <c r="A375">
        <v>2026</v>
      </c>
      <c r="B375" s="3">
        <v>46023</v>
      </c>
      <c r="C375" s="3">
        <v>46112</v>
      </c>
      <c r="D375" t="s">
        <v>94</v>
      </c>
      <c r="E375" t="s">
        <v>1019</v>
      </c>
      <c r="F375" t="s">
        <v>206</v>
      </c>
      <c r="G375" t="s">
        <v>206</v>
      </c>
      <c r="H375" t="s">
        <v>119</v>
      </c>
      <c r="I375" t="s">
        <v>1020</v>
      </c>
      <c r="J375" t="s">
        <v>1021</v>
      </c>
      <c r="K375" t="s">
        <v>122</v>
      </c>
      <c r="L375" t="s">
        <v>101</v>
      </c>
      <c r="M375" t="s">
        <v>104</v>
      </c>
      <c r="N375" t="s">
        <v>294</v>
      </c>
      <c r="O375" t="s">
        <v>106</v>
      </c>
      <c r="P375">
        <v>0</v>
      </c>
      <c r="Q375">
        <v>0</v>
      </c>
      <c r="R375" t="s">
        <v>124</v>
      </c>
      <c r="S375" t="s">
        <v>125</v>
      </c>
      <c r="T375" t="s">
        <v>140</v>
      </c>
      <c r="U375" t="s">
        <v>124</v>
      </c>
      <c r="V375" t="s">
        <v>125</v>
      </c>
      <c r="W375" t="s">
        <v>126</v>
      </c>
      <c r="X375" t="s">
        <v>1022</v>
      </c>
      <c r="Y375" s="3">
        <v>46083</v>
      </c>
      <c r="Z375" s="3">
        <v>46087</v>
      </c>
      <c r="AA375">
        <v>368</v>
      </c>
      <c r="AB375">
        <v>9124.24</v>
      </c>
      <c r="AC375">
        <v>1027.77</v>
      </c>
      <c r="AD375" s="3">
        <v>46105</v>
      </c>
      <c r="AE375" t="s">
        <v>1023</v>
      </c>
      <c r="AF375">
        <v>368</v>
      </c>
      <c r="AG375" t="s">
        <v>130</v>
      </c>
      <c r="AH375" t="s">
        <v>131</v>
      </c>
      <c r="AI375" s="3">
        <v>46112</v>
      </c>
      <c r="AJ375" t="s">
        <v>132</v>
      </c>
    </row>
    <row r="376" spans="1:36" x14ac:dyDescent="0.3">
      <c r="A376">
        <v>2026</v>
      </c>
      <c r="B376" s="3">
        <v>46023</v>
      </c>
      <c r="C376" s="3">
        <v>46112</v>
      </c>
      <c r="D376" t="s">
        <v>94</v>
      </c>
      <c r="E376" t="s">
        <v>1024</v>
      </c>
      <c r="F376" t="s">
        <v>871</v>
      </c>
      <c r="G376" t="s">
        <v>871</v>
      </c>
      <c r="H376" t="s">
        <v>119</v>
      </c>
      <c r="I376" t="s">
        <v>1025</v>
      </c>
      <c r="J376" t="s">
        <v>601</v>
      </c>
      <c r="K376" t="s">
        <v>1026</v>
      </c>
      <c r="L376" t="s">
        <v>102</v>
      </c>
      <c r="M376" t="s">
        <v>104</v>
      </c>
      <c r="N376" t="s">
        <v>139</v>
      </c>
      <c r="O376" t="s">
        <v>106</v>
      </c>
      <c r="P376">
        <v>0</v>
      </c>
      <c r="Q376">
        <v>0</v>
      </c>
      <c r="R376" t="s">
        <v>124</v>
      </c>
      <c r="S376" t="s">
        <v>125</v>
      </c>
      <c r="T376" t="s">
        <v>140</v>
      </c>
      <c r="U376" t="s">
        <v>124</v>
      </c>
      <c r="V376" t="s">
        <v>125</v>
      </c>
      <c r="W376" t="s">
        <v>127</v>
      </c>
      <c r="X376" t="s">
        <v>918</v>
      </c>
      <c r="Y376" s="3">
        <v>46066</v>
      </c>
      <c r="Z376" s="3">
        <v>46066</v>
      </c>
      <c r="AA376">
        <v>369</v>
      </c>
      <c r="AB376">
        <v>671</v>
      </c>
      <c r="AC376">
        <v>0</v>
      </c>
      <c r="AD376" s="3">
        <v>46071</v>
      </c>
      <c r="AE376" t="s">
        <v>1027</v>
      </c>
      <c r="AF376">
        <v>369</v>
      </c>
      <c r="AG376" t="s">
        <v>130</v>
      </c>
      <c r="AH376" t="s">
        <v>131</v>
      </c>
      <c r="AI376" s="3">
        <v>46112</v>
      </c>
      <c r="AJ376" t="s">
        <v>132</v>
      </c>
    </row>
    <row r="377" spans="1:36" x14ac:dyDescent="0.3">
      <c r="A377">
        <v>2026</v>
      </c>
      <c r="B377" s="3">
        <v>46023</v>
      </c>
      <c r="C377" s="3">
        <v>46112</v>
      </c>
      <c r="D377" t="s">
        <v>94</v>
      </c>
      <c r="E377" t="s">
        <v>184</v>
      </c>
      <c r="F377" t="s">
        <v>185</v>
      </c>
      <c r="G377" t="s">
        <v>185</v>
      </c>
      <c r="H377" t="s">
        <v>119</v>
      </c>
      <c r="I377" t="s">
        <v>1025</v>
      </c>
      <c r="J377" t="s">
        <v>601</v>
      </c>
      <c r="K377" t="s">
        <v>1026</v>
      </c>
      <c r="L377" t="s">
        <v>102</v>
      </c>
      <c r="M377" t="s">
        <v>104</v>
      </c>
      <c r="N377" t="s">
        <v>139</v>
      </c>
      <c r="O377" t="s">
        <v>106</v>
      </c>
      <c r="P377">
        <v>0</v>
      </c>
      <c r="Q377">
        <v>0</v>
      </c>
      <c r="R377" t="s">
        <v>124</v>
      </c>
      <c r="S377" t="s">
        <v>125</v>
      </c>
      <c r="T377" t="s">
        <v>140</v>
      </c>
      <c r="U377" t="s">
        <v>124</v>
      </c>
      <c r="V377" t="s">
        <v>125</v>
      </c>
      <c r="W377" t="s">
        <v>127</v>
      </c>
      <c r="X377" t="s">
        <v>918</v>
      </c>
      <c r="Y377" s="3">
        <v>46099</v>
      </c>
      <c r="Z377" s="3">
        <v>46099</v>
      </c>
      <c r="AA377">
        <v>370</v>
      </c>
      <c r="AB377">
        <v>548</v>
      </c>
      <c r="AC377">
        <v>0</v>
      </c>
      <c r="AD377" s="3">
        <v>46104</v>
      </c>
      <c r="AE377" t="s">
        <v>1028</v>
      </c>
      <c r="AF377">
        <v>370</v>
      </c>
      <c r="AG377" t="s">
        <v>130</v>
      </c>
      <c r="AH377" t="s">
        <v>131</v>
      </c>
      <c r="AI377" s="3">
        <v>46112</v>
      </c>
      <c r="AJ377" t="s">
        <v>132</v>
      </c>
    </row>
    <row r="378" spans="1:36" x14ac:dyDescent="0.3">
      <c r="A378">
        <v>2026</v>
      </c>
      <c r="B378" s="3">
        <v>46023</v>
      </c>
      <c r="C378" s="3">
        <v>46112</v>
      </c>
      <c r="D378" t="s">
        <v>94</v>
      </c>
      <c r="E378" t="s">
        <v>153</v>
      </c>
      <c r="F378" t="s">
        <v>154</v>
      </c>
      <c r="G378" t="s">
        <v>230</v>
      </c>
      <c r="H378" t="s">
        <v>119</v>
      </c>
      <c r="I378" t="s">
        <v>1029</v>
      </c>
      <c r="J378" t="s">
        <v>601</v>
      </c>
      <c r="K378" t="s">
        <v>601</v>
      </c>
      <c r="L378" t="s">
        <v>102</v>
      </c>
      <c r="M378" t="s">
        <v>104</v>
      </c>
      <c r="N378" t="s">
        <v>139</v>
      </c>
      <c r="O378" t="s">
        <v>106</v>
      </c>
      <c r="P378">
        <v>0</v>
      </c>
      <c r="Q378">
        <v>0</v>
      </c>
      <c r="R378" t="s">
        <v>124</v>
      </c>
      <c r="S378" t="s">
        <v>125</v>
      </c>
      <c r="T378" t="s">
        <v>140</v>
      </c>
      <c r="U378" t="s">
        <v>124</v>
      </c>
      <c r="V378" t="s">
        <v>125</v>
      </c>
      <c r="W378" t="s">
        <v>460</v>
      </c>
      <c r="X378" t="s">
        <v>1030</v>
      </c>
      <c r="Y378" s="3">
        <v>46079</v>
      </c>
      <c r="Z378" s="3">
        <v>46079</v>
      </c>
      <c r="AA378">
        <v>371</v>
      </c>
      <c r="AB378">
        <v>2104.33</v>
      </c>
      <c r="AC378">
        <v>151.54</v>
      </c>
      <c r="AD378" s="3">
        <v>46085</v>
      </c>
      <c r="AE378" t="s">
        <v>1031</v>
      </c>
      <c r="AF378">
        <v>371</v>
      </c>
      <c r="AG378" t="s">
        <v>130</v>
      </c>
      <c r="AH378" t="s">
        <v>131</v>
      </c>
      <c r="AI378" s="3">
        <v>46112</v>
      </c>
      <c r="AJ378" t="s">
        <v>132</v>
      </c>
    </row>
    <row r="379" spans="1:36" x14ac:dyDescent="0.3">
      <c r="A379">
        <v>2026</v>
      </c>
      <c r="B379" s="3">
        <v>46023</v>
      </c>
      <c r="C379" s="3">
        <v>46112</v>
      </c>
      <c r="D379" t="s">
        <v>94</v>
      </c>
      <c r="E379" t="s">
        <v>153</v>
      </c>
      <c r="F379" t="s">
        <v>154</v>
      </c>
      <c r="G379" t="s">
        <v>230</v>
      </c>
      <c r="H379" t="s">
        <v>119</v>
      </c>
      <c r="I379" t="s">
        <v>1029</v>
      </c>
      <c r="J379" t="s">
        <v>601</v>
      </c>
      <c r="K379" t="s">
        <v>601</v>
      </c>
      <c r="L379" t="s">
        <v>102</v>
      </c>
      <c r="M379" t="s">
        <v>104</v>
      </c>
      <c r="N379" t="s">
        <v>139</v>
      </c>
      <c r="O379" t="s">
        <v>106</v>
      </c>
      <c r="P379">
        <v>0</v>
      </c>
      <c r="Q379">
        <v>0</v>
      </c>
      <c r="R379" t="s">
        <v>124</v>
      </c>
      <c r="S379" t="s">
        <v>125</v>
      </c>
      <c r="T379" t="s">
        <v>140</v>
      </c>
      <c r="U379" t="s">
        <v>124</v>
      </c>
      <c r="V379" t="s">
        <v>125</v>
      </c>
      <c r="W379" t="s">
        <v>463</v>
      </c>
      <c r="X379" t="s">
        <v>464</v>
      </c>
      <c r="Y379" s="3">
        <v>46090</v>
      </c>
      <c r="Z379" s="3">
        <v>46092</v>
      </c>
      <c r="AA379">
        <v>372</v>
      </c>
      <c r="AB379">
        <v>2904</v>
      </c>
      <c r="AC379">
        <v>3863.61</v>
      </c>
      <c r="AD379" s="3">
        <v>46100</v>
      </c>
      <c r="AE379" t="s">
        <v>1032</v>
      </c>
      <c r="AF379">
        <v>372</v>
      </c>
      <c r="AG379" t="s">
        <v>130</v>
      </c>
      <c r="AH379" t="s">
        <v>131</v>
      </c>
      <c r="AI379" s="3">
        <v>46112</v>
      </c>
      <c r="AJ379" t="s">
        <v>132</v>
      </c>
    </row>
    <row r="380" spans="1:36" x14ac:dyDescent="0.3">
      <c r="A380">
        <v>2026</v>
      </c>
      <c r="B380" s="3">
        <v>46023</v>
      </c>
      <c r="C380" s="3">
        <v>46112</v>
      </c>
      <c r="D380" t="s">
        <v>94</v>
      </c>
      <c r="E380" t="s">
        <v>153</v>
      </c>
      <c r="F380" t="s">
        <v>154</v>
      </c>
      <c r="G380" t="s">
        <v>230</v>
      </c>
      <c r="H380" t="s">
        <v>119</v>
      </c>
      <c r="I380" t="s">
        <v>1029</v>
      </c>
      <c r="J380" t="s">
        <v>601</v>
      </c>
      <c r="K380" t="s">
        <v>601</v>
      </c>
      <c r="L380" t="s">
        <v>102</v>
      </c>
      <c r="M380" t="s">
        <v>104</v>
      </c>
      <c r="N380" t="s">
        <v>139</v>
      </c>
      <c r="O380" t="s">
        <v>106</v>
      </c>
      <c r="P380">
        <v>0</v>
      </c>
      <c r="Q380">
        <v>0</v>
      </c>
      <c r="R380" t="s">
        <v>124</v>
      </c>
      <c r="S380" t="s">
        <v>125</v>
      </c>
      <c r="T380" t="s">
        <v>140</v>
      </c>
      <c r="U380" t="s">
        <v>124</v>
      </c>
      <c r="V380" t="s">
        <v>125</v>
      </c>
      <c r="W380" t="s">
        <v>189</v>
      </c>
      <c r="X380" t="s">
        <v>464</v>
      </c>
      <c r="Y380" s="3">
        <v>46100</v>
      </c>
      <c r="Z380" s="3">
        <v>46101</v>
      </c>
      <c r="AA380">
        <v>373</v>
      </c>
      <c r="AB380">
        <v>2279.0100000000002</v>
      </c>
      <c r="AC380">
        <v>5617.13</v>
      </c>
      <c r="AD380" s="3">
        <v>46106</v>
      </c>
      <c r="AE380" t="s">
        <v>1033</v>
      </c>
      <c r="AF380">
        <v>373</v>
      </c>
      <c r="AG380" t="s">
        <v>130</v>
      </c>
      <c r="AH380" t="s">
        <v>131</v>
      </c>
      <c r="AI380" s="3">
        <v>46112</v>
      </c>
      <c r="AJ380" t="s">
        <v>132</v>
      </c>
    </row>
    <row r="381" spans="1:36" x14ac:dyDescent="0.3">
      <c r="A381">
        <v>2026</v>
      </c>
      <c r="B381" s="3">
        <v>46023</v>
      </c>
      <c r="C381" s="3">
        <v>46112</v>
      </c>
      <c r="D381" t="s">
        <v>94</v>
      </c>
      <c r="E381" t="s">
        <v>205</v>
      </c>
      <c r="F381" t="s">
        <v>206</v>
      </c>
      <c r="G381" t="s">
        <v>206</v>
      </c>
      <c r="H381" t="s">
        <v>119</v>
      </c>
      <c r="I381" t="s">
        <v>1034</v>
      </c>
      <c r="J381" t="s">
        <v>1035</v>
      </c>
      <c r="K381" t="s">
        <v>541</v>
      </c>
      <c r="L381" t="s">
        <v>101</v>
      </c>
      <c r="M381" t="s">
        <v>104</v>
      </c>
      <c r="N381" t="s">
        <v>294</v>
      </c>
      <c r="O381" t="s">
        <v>106</v>
      </c>
      <c r="P381">
        <v>0</v>
      </c>
      <c r="Q381">
        <v>0</v>
      </c>
      <c r="R381" t="s">
        <v>124</v>
      </c>
      <c r="S381" t="s">
        <v>125</v>
      </c>
      <c r="T381" t="s">
        <v>140</v>
      </c>
      <c r="U381" t="s">
        <v>124</v>
      </c>
      <c r="V381" t="s">
        <v>537</v>
      </c>
      <c r="W381" t="s">
        <v>537</v>
      </c>
      <c r="X381" t="s">
        <v>1036</v>
      </c>
      <c r="Y381" s="3">
        <v>46078</v>
      </c>
      <c r="Z381" s="3">
        <v>46078</v>
      </c>
      <c r="AA381">
        <v>374</v>
      </c>
      <c r="AB381">
        <v>1123.02</v>
      </c>
      <c r="AC381">
        <v>0</v>
      </c>
      <c r="AD381" s="3">
        <v>46084</v>
      </c>
      <c r="AE381" t="s">
        <v>1037</v>
      </c>
      <c r="AF381">
        <v>374</v>
      </c>
      <c r="AG381" t="s">
        <v>130</v>
      </c>
      <c r="AH381" t="s">
        <v>131</v>
      </c>
      <c r="AI381" s="3">
        <v>46112</v>
      </c>
      <c r="AJ381" t="s">
        <v>132</v>
      </c>
    </row>
    <row r="382" spans="1:36" x14ac:dyDescent="0.3">
      <c r="A382">
        <v>2026</v>
      </c>
      <c r="B382" s="3">
        <v>46023</v>
      </c>
      <c r="C382" s="3">
        <v>46112</v>
      </c>
      <c r="D382" t="s">
        <v>94</v>
      </c>
      <c r="E382" t="s">
        <v>205</v>
      </c>
      <c r="F382" t="s">
        <v>206</v>
      </c>
      <c r="G382" t="s">
        <v>206</v>
      </c>
      <c r="H382" t="s">
        <v>119</v>
      </c>
      <c r="I382" t="s">
        <v>1034</v>
      </c>
      <c r="J382" t="s">
        <v>1035</v>
      </c>
      <c r="K382" t="s">
        <v>541</v>
      </c>
      <c r="L382" t="s">
        <v>101</v>
      </c>
      <c r="M382" t="s">
        <v>104</v>
      </c>
      <c r="N382" t="s">
        <v>294</v>
      </c>
      <c r="O382" t="s">
        <v>106</v>
      </c>
      <c r="P382">
        <v>0</v>
      </c>
      <c r="Q382">
        <v>0</v>
      </c>
      <c r="R382" t="s">
        <v>124</v>
      </c>
      <c r="S382" t="s">
        <v>125</v>
      </c>
      <c r="T382" t="s">
        <v>140</v>
      </c>
      <c r="U382" t="s">
        <v>124</v>
      </c>
      <c r="V382" t="s">
        <v>125</v>
      </c>
      <c r="W382" t="s">
        <v>144</v>
      </c>
      <c r="X382" t="s">
        <v>858</v>
      </c>
      <c r="Y382" s="3">
        <v>46093</v>
      </c>
      <c r="Z382" s="3">
        <v>46094</v>
      </c>
      <c r="AA382">
        <v>375</v>
      </c>
      <c r="AB382">
        <v>2993.7</v>
      </c>
      <c r="AC382">
        <v>378.69</v>
      </c>
      <c r="AD382" s="3">
        <v>46099</v>
      </c>
      <c r="AE382" t="s">
        <v>1038</v>
      </c>
      <c r="AF382">
        <v>375</v>
      </c>
      <c r="AG382" t="s">
        <v>130</v>
      </c>
      <c r="AH382" t="s">
        <v>131</v>
      </c>
      <c r="AI382" s="3">
        <v>46112</v>
      </c>
      <c r="AJ382" t="s">
        <v>132</v>
      </c>
    </row>
    <row r="383" spans="1:36" x14ac:dyDescent="0.3">
      <c r="A383">
        <v>2026</v>
      </c>
      <c r="B383" s="3">
        <v>46023</v>
      </c>
      <c r="C383" s="3">
        <v>46112</v>
      </c>
      <c r="D383" t="s">
        <v>94</v>
      </c>
      <c r="E383" t="s">
        <v>153</v>
      </c>
      <c r="F383" t="s">
        <v>154</v>
      </c>
      <c r="G383" t="s">
        <v>155</v>
      </c>
      <c r="H383" t="s">
        <v>119</v>
      </c>
      <c r="I383" t="s">
        <v>1039</v>
      </c>
      <c r="J383" t="s">
        <v>1040</v>
      </c>
      <c r="K383" t="s">
        <v>308</v>
      </c>
      <c r="L383" t="s">
        <v>101</v>
      </c>
      <c r="M383" t="s">
        <v>104</v>
      </c>
      <c r="N383" t="s">
        <v>139</v>
      </c>
      <c r="O383" t="s">
        <v>106</v>
      </c>
      <c r="P383">
        <v>0</v>
      </c>
      <c r="Q383">
        <v>0</v>
      </c>
      <c r="R383" t="s">
        <v>124</v>
      </c>
      <c r="S383" t="s">
        <v>125</v>
      </c>
      <c r="T383" t="s">
        <v>140</v>
      </c>
      <c r="U383" t="s">
        <v>124</v>
      </c>
      <c r="V383" t="s">
        <v>125</v>
      </c>
      <c r="W383" t="s">
        <v>463</v>
      </c>
      <c r="X383" t="s">
        <v>159</v>
      </c>
      <c r="Y383" s="3">
        <v>46062</v>
      </c>
      <c r="Z383" s="3">
        <v>46063</v>
      </c>
      <c r="AA383">
        <v>376</v>
      </c>
      <c r="AB383">
        <v>4215.2</v>
      </c>
      <c r="AC383">
        <v>296.54000000000002</v>
      </c>
      <c r="AD383" s="3">
        <v>46066</v>
      </c>
      <c r="AE383" t="s">
        <v>1041</v>
      </c>
      <c r="AF383">
        <v>376</v>
      </c>
      <c r="AG383" t="s">
        <v>130</v>
      </c>
      <c r="AH383" t="s">
        <v>131</v>
      </c>
      <c r="AI383" s="3">
        <v>46112</v>
      </c>
      <c r="AJ383" t="s">
        <v>132</v>
      </c>
    </row>
    <row r="384" spans="1:36" x14ac:dyDescent="0.3">
      <c r="A384">
        <v>2026</v>
      </c>
      <c r="B384" s="3">
        <v>46023</v>
      </c>
      <c r="C384" s="3">
        <v>46112</v>
      </c>
      <c r="D384" t="s">
        <v>94</v>
      </c>
      <c r="E384" t="s">
        <v>153</v>
      </c>
      <c r="F384" t="s">
        <v>154</v>
      </c>
      <c r="G384" t="s">
        <v>155</v>
      </c>
      <c r="H384" t="s">
        <v>119</v>
      </c>
      <c r="I384" t="s">
        <v>1039</v>
      </c>
      <c r="J384" t="s">
        <v>1040</v>
      </c>
      <c r="K384" t="s">
        <v>308</v>
      </c>
      <c r="L384" t="s">
        <v>101</v>
      </c>
      <c r="M384" t="s">
        <v>104</v>
      </c>
      <c r="N384" t="s">
        <v>139</v>
      </c>
      <c r="O384" t="s">
        <v>106</v>
      </c>
      <c r="P384">
        <v>0</v>
      </c>
      <c r="Q384">
        <v>0</v>
      </c>
      <c r="R384" t="s">
        <v>124</v>
      </c>
      <c r="S384" t="s">
        <v>125</v>
      </c>
      <c r="T384" t="s">
        <v>140</v>
      </c>
      <c r="U384" t="s">
        <v>124</v>
      </c>
      <c r="V384" t="s">
        <v>125</v>
      </c>
      <c r="W384" t="s">
        <v>189</v>
      </c>
      <c r="X384" t="s">
        <v>159</v>
      </c>
      <c r="Y384" s="3">
        <v>46069</v>
      </c>
      <c r="Z384" s="3">
        <v>46072</v>
      </c>
      <c r="AA384">
        <v>377</v>
      </c>
      <c r="AB384">
        <v>9023.49</v>
      </c>
      <c r="AC384">
        <v>0</v>
      </c>
      <c r="AD384" s="3">
        <v>46076</v>
      </c>
      <c r="AE384" t="s">
        <v>1042</v>
      </c>
      <c r="AF384">
        <v>377</v>
      </c>
      <c r="AG384" t="s">
        <v>130</v>
      </c>
      <c r="AH384" t="s">
        <v>131</v>
      </c>
      <c r="AI384" s="3">
        <v>46112</v>
      </c>
      <c r="AJ384" t="s">
        <v>132</v>
      </c>
    </row>
    <row r="385" spans="1:36" x14ac:dyDescent="0.3">
      <c r="A385">
        <v>2026</v>
      </c>
      <c r="B385" s="3">
        <v>46023</v>
      </c>
      <c r="C385" s="3">
        <v>46112</v>
      </c>
      <c r="D385" t="s">
        <v>94</v>
      </c>
      <c r="E385" t="s">
        <v>153</v>
      </c>
      <c r="F385" t="s">
        <v>154</v>
      </c>
      <c r="G385" t="s">
        <v>155</v>
      </c>
      <c r="H385" t="s">
        <v>119</v>
      </c>
      <c r="I385" t="s">
        <v>1039</v>
      </c>
      <c r="J385" t="s">
        <v>1040</v>
      </c>
      <c r="K385" t="s">
        <v>308</v>
      </c>
      <c r="L385" t="s">
        <v>101</v>
      </c>
      <c r="M385" t="s">
        <v>104</v>
      </c>
      <c r="N385" t="s">
        <v>139</v>
      </c>
      <c r="O385" t="s">
        <v>106</v>
      </c>
      <c r="P385">
        <v>0</v>
      </c>
      <c r="Q385">
        <v>0</v>
      </c>
      <c r="R385" t="s">
        <v>124</v>
      </c>
      <c r="S385" t="s">
        <v>125</v>
      </c>
      <c r="T385" t="s">
        <v>140</v>
      </c>
      <c r="U385" t="s">
        <v>124</v>
      </c>
      <c r="V385" t="s">
        <v>125</v>
      </c>
      <c r="W385" t="s">
        <v>227</v>
      </c>
      <c r="X385" t="s">
        <v>159</v>
      </c>
      <c r="Y385" s="3">
        <v>46077</v>
      </c>
      <c r="Z385" s="3">
        <v>46077</v>
      </c>
      <c r="AA385">
        <v>378</v>
      </c>
      <c r="AB385">
        <v>2120.5</v>
      </c>
      <c r="AC385">
        <v>2391.2399999999998</v>
      </c>
      <c r="AD385" s="3">
        <v>46080</v>
      </c>
      <c r="AE385" t="s">
        <v>1043</v>
      </c>
      <c r="AF385">
        <v>378</v>
      </c>
      <c r="AG385" t="s">
        <v>130</v>
      </c>
      <c r="AH385" t="s">
        <v>131</v>
      </c>
      <c r="AI385" s="3">
        <v>46112</v>
      </c>
      <c r="AJ385" t="s">
        <v>132</v>
      </c>
    </row>
    <row r="386" spans="1:36" x14ac:dyDescent="0.3">
      <c r="A386">
        <v>2026</v>
      </c>
      <c r="B386" s="3">
        <v>46023</v>
      </c>
      <c r="C386" s="3">
        <v>46112</v>
      </c>
      <c r="D386" t="s">
        <v>94</v>
      </c>
      <c r="E386" t="s">
        <v>153</v>
      </c>
      <c r="F386" t="s">
        <v>154</v>
      </c>
      <c r="G386" t="s">
        <v>155</v>
      </c>
      <c r="H386" t="s">
        <v>119</v>
      </c>
      <c r="I386" t="s">
        <v>1039</v>
      </c>
      <c r="J386" t="s">
        <v>1040</v>
      </c>
      <c r="K386" t="s">
        <v>308</v>
      </c>
      <c r="L386" t="s">
        <v>101</v>
      </c>
      <c r="M386" t="s">
        <v>104</v>
      </c>
      <c r="N386" t="s">
        <v>139</v>
      </c>
      <c r="O386" t="s">
        <v>106</v>
      </c>
      <c r="P386">
        <v>0</v>
      </c>
      <c r="Q386">
        <v>0</v>
      </c>
      <c r="R386" t="s">
        <v>124</v>
      </c>
      <c r="S386" t="s">
        <v>125</v>
      </c>
      <c r="T386" t="s">
        <v>140</v>
      </c>
      <c r="U386" t="s">
        <v>124</v>
      </c>
      <c r="V386" t="s">
        <v>125</v>
      </c>
      <c r="W386" t="s">
        <v>450</v>
      </c>
      <c r="X386" t="s">
        <v>159</v>
      </c>
      <c r="Y386" s="3">
        <v>46093</v>
      </c>
      <c r="Z386" s="3">
        <v>46094</v>
      </c>
      <c r="AA386">
        <v>379</v>
      </c>
      <c r="AB386">
        <v>2976.65</v>
      </c>
      <c r="AC386">
        <v>407.74</v>
      </c>
      <c r="AD386" s="3">
        <v>46098</v>
      </c>
      <c r="AE386" t="s">
        <v>1044</v>
      </c>
      <c r="AF386">
        <v>379</v>
      </c>
      <c r="AG386" t="s">
        <v>130</v>
      </c>
      <c r="AH386" t="s">
        <v>131</v>
      </c>
      <c r="AI386" s="3">
        <v>46112</v>
      </c>
      <c r="AJ386" t="s">
        <v>132</v>
      </c>
    </row>
    <row r="387" spans="1:36" x14ac:dyDescent="0.3">
      <c r="A387">
        <v>2026</v>
      </c>
      <c r="B387" s="3">
        <v>46023</v>
      </c>
      <c r="C387" s="3">
        <v>46112</v>
      </c>
      <c r="D387" t="s">
        <v>94</v>
      </c>
      <c r="E387" t="s">
        <v>153</v>
      </c>
      <c r="F387" t="s">
        <v>154</v>
      </c>
      <c r="G387" t="s">
        <v>155</v>
      </c>
      <c r="H387" t="s">
        <v>119</v>
      </c>
      <c r="I387" t="s">
        <v>1039</v>
      </c>
      <c r="J387" t="s">
        <v>1040</v>
      </c>
      <c r="K387" t="s">
        <v>308</v>
      </c>
      <c r="L387" t="s">
        <v>101</v>
      </c>
      <c r="M387" t="s">
        <v>104</v>
      </c>
      <c r="N387" t="s">
        <v>139</v>
      </c>
      <c r="O387" t="s">
        <v>106</v>
      </c>
      <c r="P387">
        <v>0</v>
      </c>
      <c r="Q387">
        <v>0</v>
      </c>
      <c r="R387" t="s">
        <v>124</v>
      </c>
      <c r="S387" t="s">
        <v>125</v>
      </c>
      <c r="T387" t="s">
        <v>140</v>
      </c>
      <c r="U387" t="s">
        <v>124</v>
      </c>
      <c r="V387" t="s">
        <v>125</v>
      </c>
      <c r="W387" t="s">
        <v>575</v>
      </c>
      <c r="X387" t="s">
        <v>159</v>
      </c>
      <c r="Y387" s="3">
        <v>46105</v>
      </c>
      <c r="Z387" s="3">
        <v>46107</v>
      </c>
      <c r="AA387">
        <v>380</v>
      </c>
      <c r="AB387">
        <v>5640.26</v>
      </c>
      <c r="AC387">
        <v>0</v>
      </c>
      <c r="AD387" s="3">
        <v>46108</v>
      </c>
      <c r="AE387" t="s">
        <v>1045</v>
      </c>
      <c r="AF387">
        <v>380</v>
      </c>
      <c r="AG387" t="s">
        <v>130</v>
      </c>
      <c r="AH387" t="s">
        <v>131</v>
      </c>
      <c r="AI387" s="3">
        <v>46112</v>
      </c>
      <c r="AJ387" t="s">
        <v>132</v>
      </c>
    </row>
    <row r="388" spans="1:36" x14ac:dyDescent="0.3">
      <c r="A388">
        <v>2026</v>
      </c>
      <c r="B388" s="3">
        <v>46023</v>
      </c>
      <c r="C388" s="3">
        <v>46112</v>
      </c>
      <c r="D388" t="s">
        <v>94</v>
      </c>
      <c r="E388" t="s">
        <v>133</v>
      </c>
      <c r="F388" t="s">
        <v>134</v>
      </c>
      <c r="G388" t="s">
        <v>134</v>
      </c>
      <c r="H388" t="s">
        <v>119</v>
      </c>
      <c r="I388" t="s">
        <v>1046</v>
      </c>
      <c r="J388" t="s">
        <v>693</v>
      </c>
      <c r="K388" t="s">
        <v>1047</v>
      </c>
      <c r="L388" t="s">
        <v>101</v>
      </c>
      <c r="M388" t="s">
        <v>104</v>
      </c>
      <c r="N388" t="s">
        <v>294</v>
      </c>
      <c r="O388" t="s">
        <v>106</v>
      </c>
      <c r="P388">
        <v>0</v>
      </c>
      <c r="Q388">
        <v>0</v>
      </c>
      <c r="R388" t="s">
        <v>124</v>
      </c>
      <c r="S388" t="s">
        <v>125</v>
      </c>
      <c r="T388" t="s">
        <v>140</v>
      </c>
      <c r="U388" t="s">
        <v>124</v>
      </c>
      <c r="V388" t="s">
        <v>125</v>
      </c>
      <c r="W388" t="s">
        <v>210</v>
      </c>
      <c r="X388" t="s">
        <v>1048</v>
      </c>
      <c r="Y388" s="3">
        <v>46057</v>
      </c>
      <c r="Z388" s="3">
        <v>46057</v>
      </c>
      <c r="AA388">
        <v>381</v>
      </c>
      <c r="AB388">
        <v>829.1</v>
      </c>
      <c r="AC388">
        <v>299.42</v>
      </c>
      <c r="AD388" s="3">
        <v>46062</v>
      </c>
      <c r="AE388" t="s">
        <v>1049</v>
      </c>
      <c r="AF388">
        <v>381</v>
      </c>
      <c r="AG388" t="s">
        <v>130</v>
      </c>
      <c r="AH388" t="s">
        <v>131</v>
      </c>
      <c r="AI388" s="3">
        <v>46112</v>
      </c>
      <c r="AJ388" t="s">
        <v>132</v>
      </c>
    </row>
    <row r="389" spans="1:36" x14ac:dyDescent="0.3">
      <c r="A389">
        <v>2026</v>
      </c>
      <c r="B389" s="3">
        <v>46023</v>
      </c>
      <c r="C389" s="3">
        <v>46112</v>
      </c>
      <c r="D389" t="s">
        <v>94</v>
      </c>
      <c r="E389" t="s">
        <v>133</v>
      </c>
      <c r="F389" t="s">
        <v>134</v>
      </c>
      <c r="G389" t="s">
        <v>134</v>
      </c>
      <c r="H389" t="s">
        <v>119</v>
      </c>
      <c r="I389" t="s">
        <v>1046</v>
      </c>
      <c r="J389" t="s">
        <v>693</v>
      </c>
      <c r="K389" t="s">
        <v>1047</v>
      </c>
      <c r="L389" t="s">
        <v>101</v>
      </c>
      <c r="M389" t="s">
        <v>104</v>
      </c>
      <c r="N389" t="s">
        <v>294</v>
      </c>
      <c r="O389" t="s">
        <v>106</v>
      </c>
      <c r="P389">
        <v>0</v>
      </c>
      <c r="Q389">
        <v>0</v>
      </c>
      <c r="R389" t="s">
        <v>124</v>
      </c>
      <c r="S389" t="s">
        <v>125</v>
      </c>
      <c r="T389" t="s">
        <v>140</v>
      </c>
      <c r="U389" t="s">
        <v>124</v>
      </c>
      <c r="V389" t="s">
        <v>125</v>
      </c>
      <c r="W389" t="s">
        <v>189</v>
      </c>
      <c r="X389" t="s">
        <v>1050</v>
      </c>
      <c r="Y389" s="3">
        <v>46065</v>
      </c>
      <c r="Z389" s="3">
        <v>46065</v>
      </c>
      <c r="AA389">
        <v>382</v>
      </c>
      <c r="AB389">
        <v>0</v>
      </c>
      <c r="AC389">
        <v>1128.52</v>
      </c>
      <c r="AE389" t="s">
        <v>170</v>
      </c>
      <c r="AF389">
        <v>382</v>
      </c>
      <c r="AG389" t="s">
        <v>130</v>
      </c>
      <c r="AH389" t="s">
        <v>131</v>
      </c>
      <c r="AI389" s="3">
        <v>46112</v>
      </c>
      <c r="AJ389" t="s">
        <v>1836</v>
      </c>
    </row>
    <row r="390" spans="1:36" x14ac:dyDescent="0.3">
      <c r="A390">
        <v>2026</v>
      </c>
      <c r="B390" s="3">
        <v>46023</v>
      </c>
      <c r="C390" s="3">
        <v>46112</v>
      </c>
      <c r="D390" t="s">
        <v>94</v>
      </c>
      <c r="E390" t="s">
        <v>133</v>
      </c>
      <c r="F390" t="s">
        <v>134</v>
      </c>
      <c r="G390" t="s">
        <v>134</v>
      </c>
      <c r="H390" t="s">
        <v>119</v>
      </c>
      <c r="I390" t="s">
        <v>1046</v>
      </c>
      <c r="J390" t="s">
        <v>693</v>
      </c>
      <c r="K390" t="s">
        <v>1047</v>
      </c>
      <c r="L390" t="s">
        <v>101</v>
      </c>
      <c r="M390" t="s">
        <v>104</v>
      </c>
      <c r="N390" t="s">
        <v>294</v>
      </c>
      <c r="O390" t="s">
        <v>106</v>
      </c>
      <c r="P390">
        <v>0</v>
      </c>
      <c r="Q390">
        <v>0</v>
      </c>
      <c r="R390" t="s">
        <v>124</v>
      </c>
      <c r="S390" t="s">
        <v>125</v>
      </c>
      <c r="T390" t="s">
        <v>140</v>
      </c>
      <c r="U390" t="s">
        <v>124</v>
      </c>
      <c r="V390" t="s">
        <v>125</v>
      </c>
      <c r="W390" t="s">
        <v>126</v>
      </c>
      <c r="X390" t="s">
        <v>1051</v>
      </c>
      <c r="Y390" s="3">
        <v>46071</v>
      </c>
      <c r="Z390" s="3">
        <v>46073</v>
      </c>
      <c r="AA390">
        <v>383</v>
      </c>
      <c r="AB390">
        <v>5078.38</v>
      </c>
      <c r="AC390">
        <v>561.88</v>
      </c>
      <c r="AD390" s="3">
        <v>46076</v>
      </c>
      <c r="AE390" t="s">
        <v>1052</v>
      </c>
      <c r="AF390">
        <v>383</v>
      </c>
      <c r="AG390" t="s">
        <v>130</v>
      </c>
      <c r="AH390" t="s">
        <v>131</v>
      </c>
      <c r="AI390" s="3">
        <v>46112</v>
      </c>
      <c r="AJ390" t="s">
        <v>132</v>
      </c>
    </row>
    <row r="391" spans="1:36" x14ac:dyDescent="0.3">
      <c r="A391">
        <v>2026</v>
      </c>
      <c r="B391" s="3">
        <v>46023</v>
      </c>
      <c r="C391" s="3">
        <v>46112</v>
      </c>
      <c r="D391" t="s">
        <v>94</v>
      </c>
      <c r="E391" t="s">
        <v>133</v>
      </c>
      <c r="F391" t="s">
        <v>134</v>
      </c>
      <c r="G391" t="s">
        <v>134</v>
      </c>
      <c r="H391" t="s">
        <v>119</v>
      </c>
      <c r="I391" t="s">
        <v>1046</v>
      </c>
      <c r="J391" t="s">
        <v>693</v>
      </c>
      <c r="K391" t="s">
        <v>1047</v>
      </c>
      <c r="L391" t="s">
        <v>101</v>
      </c>
      <c r="M391" t="s">
        <v>104</v>
      </c>
      <c r="N391" t="s">
        <v>294</v>
      </c>
      <c r="O391" t="s">
        <v>106</v>
      </c>
      <c r="P391">
        <v>0</v>
      </c>
      <c r="Q391">
        <v>0</v>
      </c>
      <c r="R391" t="s">
        <v>124</v>
      </c>
      <c r="S391" t="s">
        <v>125</v>
      </c>
      <c r="T391" t="s">
        <v>140</v>
      </c>
      <c r="U391" t="s">
        <v>124</v>
      </c>
      <c r="V391" t="s">
        <v>125</v>
      </c>
      <c r="W391" t="s">
        <v>126</v>
      </c>
      <c r="X391" t="s">
        <v>1053</v>
      </c>
      <c r="Y391" s="3">
        <v>46076</v>
      </c>
      <c r="Z391" s="3">
        <v>46080</v>
      </c>
      <c r="AA391">
        <v>384</v>
      </c>
      <c r="AB391">
        <v>0</v>
      </c>
      <c r="AC391">
        <v>10152.01</v>
      </c>
      <c r="AE391" t="s">
        <v>170</v>
      </c>
      <c r="AF391">
        <v>384</v>
      </c>
      <c r="AG391" t="s">
        <v>130</v>
      </c>
      <c r="AH391" t="s">
        <v>131</v>
      </c>
      <c r="AI391" s="3">
        <v>46112</v>
      </c>
      <c r="AJ391" t="s">
        <v>1837</v>
      </c>
    </row>
    <row r="392" spans="1:36" x14ac:dyDescent="0.3">
      <c r="A392">
        <v>2026</v>
      </c>
      <c r="B392" s="3">
        <v>46023</v>
      </c>
      <c r="C392" s="3">
        <v>46112</v>
      </c>
      <c r="D392" t="s">
        <v>94</v>
      </c>
      <c r="E392" t="s">
        <v>133</v>
      </c>
      <c r="F392" t="s">
        <v>134</v>
      </c>
      <c r="G392" t="s">
        <v>134</v>
      </c>
      <c r="H392" t="s">
        <v>119</v>
      </c>
      <c r="I392" t="s">
        <v>1046</v>
      </c>
      <c r="J392" t="s">
        <v>693</v>
      </c>
      <c r="K392" t="s">
        <v>1047</v>
      </c>
      <c r="L392" t="s">
        <v>101</v>
      </c>
      <c r="M392" t="s">
        <v>104</v>
      </c>
      <c r="N392" t="s">
        <v>294</v>
      </c>
      <c r="O392" t="s">
        <v>106</v>
      </c>
      <c r="P392">
        <v>0</v>
      </c>
      <c r="Q392">
        <v>0</v>
      </c>
      <c r="R392" t="s">
        <v>124</v>
      </c>
      <c r="S392" t="s">
        <v>125</v>
      </c>
      <c r="T392" t="s">
        <v>140</v>
      </c>
      <c r="U392" t="s">
        <v>124</v>
      </c>
      <c r="V392" t="s">
        <v>125</v>
      </c>
      <c r="W392" t="s">
        <v>126</v>
      </c>
      <c r="X392" t="s">
        <v>1054</v>
      </c>
      <c r="Y392" s="3">
        <v>46082</v>
      </c>
      <c r="Z392" s="3">
        <v>46084</v>
      </c>
      <c r="AA392">
        <v>385</v>
      </c>
      <c r="AB392">
        <v>4995.59</v>
      </c>
      <c r="AC392">
        <v>644.66999999999996</v>
      </c>
      <c r="AD392" s="3">
        <v>46090</v>
      </c>
      <c r="AE392" t="s">
        <v>1055</v>
      </c>
      <c r="AF392">
        <v>385</v>
      </c>
      <c r="AG392" t="s">
        <v>130</v>
      </c>
      <c r="AH392" t="s">
        <v>131</v>
      </c>
      <c r="AI392" s="3">
        <v>46112</v>
      </c>
      <c r="AJ392" t="s">
        <v>132</v>
      </c>
    </row>
    <row r="393" spans="1:36" x14ac:dyDescent="0.3">
      <c r="A393">
        <v>2026</v>
      </c>
      <c r="B393" s="3">
        <v>46023</v>
      </c>
      <c r="C393" s="3">
        <v>46112</v>
      </c>
      <c r="D393" t="s">
        <v>94</v>
      </c>
      <c r="E393" t="s">
        <v>133</v>
      </c>
      <c r="F393" t="s">
        <v>134</v>
      </c>
      <c r="G393" t="s">
        <v>134</v>
      </c>
      <c r="H393" t="s">
        <v>119</v>
      </c>
      <c r="I393" t="s">
        <v>1046</v>
      </c>
      <c r="J393" t="s">
        <v>693</v>
      </c>
      <c r="K393" t="s">
        <v>1047</v>
      </c>
      <c r="L393" t="s">
        <v>101</v>
      </c>
      <c r="M393" t="s">
        <v>104</v>
      </c>
      <c r="N393" t="s">
        <v>294</v>
      </c>
      <c r="O393" t="s">
        <v>106</v>
      </c>
      <c r="P393">
        <v>0</v>
      </c>
      <c r="Q393">
        <v>0</v>
      </c>
      <c r="R393" t="s">
        <v>124</v>
      </c>
      <c r="S393" t="s">
        <v>125</v>
      </c>
      <c r="T393" t="s">
        <v>140</v>
      </c>
      <c r="U393" t="s">
        <v>124</v>
      </c>
      <c r="V393" t="s">
        <v>125</v>
      </c>
      <c r="W393" t="s">
        <v>126</v>
      </c>
      <c r="X393" t="s">
        <v>1056</v>
      </c>
      <c r="Y393" s="3">
        <v>46092</v>
      </c>
      <c r="Z393" s="3">
        <v>46095</v>
      </c>
      <c r="AA393">
        <v>386</v>
      </c>
      <c r="AB393">
        <v>7770.15</v>
      </c>
      <c r="AC393">
        <v>125.99</v>
      </c>
      <c r="AD393" s="3">
        <v>46101</v>
      </c>
      <c r="AE393" t="s">
        <v>1057</v>
      </c>
      <c r="AF393">
        <v>386</v>
      </c>
      <c r="AG393" t="s">
        <v>130</v>
      </c>
      <c r="AH393" t="s">
        <v>131</v>
      </c>
      <c r="AI393" s="3">
        <v>46112</v>
      </c>
      <c r="AJ393" t="s">
        <v>132</v>
      </c>
    </row>
    <row r="394" spans="1:36" x14ac:dyDescent="0.3">
      <c r="A394">
        <v>2026</v>
      </c>
      <c r="B394" s="3">
        <v>46023</v>
      </c>
      <c r="C394" s="3">
        <v>46112</v>
      </c>
      <c r="D394" t="s">
        <v>94</v>
      </c>
      <c r="E394" t="s">
        <v>133</v>
      </c>
      <c r="F394" t="s">
        <v>134</v>
      </c>
      <c r="G394" t="s">
        <v>171</v>
      </c>
      <c r="H394" t="s">
        <v>119</v>
      </c>
      <c r="I394" t="s">
        <v>1058</v>
      </c>
      <c r="J394" t="s">
        <v>693</v>
      </c>
      <c r="K394" t="s">
        <v>243</v>
      </c>
      <c r="L394" t="s">
        <v>102</v>
      </c>
      <c r="M394" t="s">
        <v>104</v>
      </c>
      <c r="N394" t="s">
        <v>303</v>
      </c>
      <c r="O394" t="s">
        <v>106</v>
      </c>
      <c r="P394">
        <v>0</v>
      </c>
      <c r="Q394">
        <v>0</v>
      </c>
      <c r="R394" t="s">
        <v>124</v>
      </c>
      <c r="S394" t="s">
        <v>125</v>
      </c>
      <c r="T394" t="s">
        <v>144</v>
      </c>
      <c r="U394" t="s">
        <v>124</v>
      </c>
      <c r="V394" t="s">
        <v>125</v>
      </c>
      <c r="W394" t="s">
        <v>140</v>
      </c>
      <c r="X394" t="s">
        <v>1059</v>
      </c>
      <c r="Y394" s="3">
        <v>46083</v>
      </c>
      <c r="Z394" s="3">
        <v>46087</v>
      </c>
      <c r="AA394">
        <v>387</v>
      </c>
      <c r="AB394">
        <v>9699</v>
      </c>
      <c r="AC394">
        <v>453.01</v>
      </c>
      <c r="AD394" s="3">
        <v>46098</v>
      </c>
      <c r="AE394" t="s">
        <v>1060</v>
      </c>
      <c r="AF394">
        <v>387</v>
      </c>
      <c r="AG394" t="s">
        <v>130</v>
      </c>
      <c r="AH394" t="s">
        <v>131</v>
      </c>
      <c r="AI394" s="3">
        <v>46112</v>
      </c>
      <c r="AJ394" t="s">
        <v>132</v>
      </c>
    </row>
    <row r="395" spans="1:36" x14ac:dyDescent="0.3">
      <c r="A395">
        <v>2026</v>
      </c>
      <c r="B395" s="3">
        <v>46023</v>
      </c>
      <c r="C395" s="3">
        <v>46112</v>
      </c>
      <c r="D395" t="s">
        <v>94</v>
      </c>
      <c r="E395" t="s">
        <v>184</v>
      </c>
      <c r="F395" t="s">
        <v>185</v>
      </c>
      <c r="G395" t="s">
        <v>185</v>
      </c>
      <c r="H395" t="s">
        <v>119</v>
      </c>
      <c r="I395" t="s">
        <v>1061</v>
      </c>
      <c r="J395" t="s">
        <v>1062</v>
      </c>
      <c r="K395" t="s">
        <v>1063</v>
      </c>
      <c r="L395" t="s">
        <v>101</v>
      </c>
      <c r="M395" t="s">
        <v>104</v>
      </c>
      <c r="N395" t="s">
        <v>294</v>
      </c>
      <c r="O395" t="s">
        <v>106</v>
      </c>
      <c r="P395">
        <v>0</v>
      </c>
      <c r="Q395">
        <v>0</v>
      </c>
      <c r="R395" t="s">
        <v>124</v>
      </c>
      <c r="S395" t="s">
        <v>125</v>
      </c>
      <c r="T395" t="s">
        <v>140</v>
      </c>
      <c r="U395" t="s">
        <v>124</v>
      </c>
      <c r="V395" t="s">
        <v>537</v>
      </c>
      <c r="W395" t="s">
        <v>537</v>
      </c>
      <c r="X395" t="s">
        <v>1064</v>
      </c>
      <c r="Y395" s="3">
        <v>46045</v>
      </c>
      <c r="Z395" s="3">
        <v>46045</v>
      </c>
      <c r="AA395">
        <v>388</v>
      </c>
      <c r="AB395">
        <v>718.8</v>
      </c>
      <c r="AC395">
        <v>369.61</v>
      </c>
      <c r="AD395" s="3">
        <v>46065</v>
      </c>
      <c r="AE395" t="s">
        <v>1065</v>
      </c>
      <c r="AF395">
        <v>388</v>
      </c>
      <c r="AG395" t="s">
        <v>130</v>
      </c>
      <c r="AH395" t="s">
        <v>131</v>
      </c>
      <c r="AI395" s="3">
        <v>46112</v>
      </c>
      <c r="AJ395" t="s">
        <v>132</v>
      </c>
    </row>
    <row r="396" spans="1:36" x14ac:dyDescent="0.3">
      <c r="A396">
        <v>2026</v>
      </c>
      <c r="B396" s="3">
        <v>46023</v>
      </c>
      <c r="C396" s="3">
        <v>46112</v>
      </c>
      <c r="D396" t="s">
        <v>94</v>
      </c>
      <c r="E396" t="s">
        <v>184</v>
      </c>
      <c r="F396" t="s">
        <v>185</v>
      </c>
      <c r="G396" t="s">
        <v>185</v>
      </c>
      <c r="H396" t="s">
        <v>119</v>
      </c>
      <c r="I396" t="s">
        <v>1061</v>
      </c>
      <c r="J396" t="s">
        <v>1062</v>
      </c>
      <c r="K396" t="s">
        <v>1063</v>
      </c>
      <c r="L396" t="s">
        <v>101</v>
      </c>
      <c r="M396" t="s">
        <v>104</v>
      </c>
      <c r="N396" t="s">
        <v>294</v>
      </c>
      <c r="O396" t="s">
        <v>106</v>
      </c>
      <c r="P396">
        <v>0</v>
      </c>
      <c r="Q396">
        <v>0</v>
      </c>
      <c r="R396" t="s">
        <v>124</v>
      </c>
      <c r="S396" t="s">
        <v>125</v>
      </c>
      <c r="T396" t="s">
        <v>140</v>
      </c>
      <c r="U396" t="s">
        <v>124</v>
      </c>
      <c r="V396" t="s">
        <v>125</v>
      </c>
      <c r="W396" t="s">
        <v>126</v>
      </c>
      <c r="X396" t="s">
        <v>1066</v>
      </c>
      <c r="Y396" s="3">
        <v>46070</v>
      </c>
      <c r="Z396" s="3">
        <v>46071</v>
      </c>
      <c r="AA396">
        <v>389</v>
      </c>
      <c r="AB396">
        <v>2737.76</v>
      </c>
      <c r="AC396">
        <v>646.63</v>
      </c>
      <c r="AD396" s="3">
        <v>46084</v>
      </c>
      <c r="AE396" t="s">
        <v>1067</v>
      </c>
      <c r="AF396">
        <v>389</v>
      </c>
      <c r="AG396" t="s">
        <v>130</v>
      </c>
      <c r="AH396" t="s">
        <v>131</v>
      </c>
      <c r="AI396" s="3">
        <v>46112</v>
      </c>
      <c r="AJ396" t="s">
        <v>132</v>
      </c>
    </row>
    <row r="397" spans="1:36" x14ac:dyDescent="0.3">
      <c r="A397">
        <v>2026</v>
      </c>
      <c r="B397" s="3">
        <v>46023</v>
      </c>
      <c r="C397" s="3">
        <v>46112</v>
      </c>
      <c r="D397" t="s">
        <v>94</v>
      </c>
      <c r="E397" t="s">
        <v>205</v>
      </c>
      <c r="F397" t="s">
        <v>206</v>
      </c>
      <c r="G397" t="s">
        <v>206</v>
      </c>
      <c r="H397" t="s">
        <v>119</v>
      </c>
      <c r="I397" t="s">
        <v>1068</v>
      </c>
      <c r="J397" t="s">
        <v>1069</v>
      </c>
      <c r="K397" t="s">
        <v>1070</v>
      </c>
      <c r="L397" t="s">
        <v>101</v>
      </c>
      <c r="M397" t="s">
        <v>104</v>
      </c>
      <c r="N397" t="s">
        <v>294</v>
      </c>
      <c r="O397" t="s">
        <v>106</v>
      </c>
      <c r="P397">
        <v>0</v>
      </c>
      <c r="Q397">
        <v>0</v>
      </c>
      <c r="R397" t="s">
        <v>124</v>
      </c>
      <c r="S397" t="s">
        <v>125</v>
      </c>
      <c r="T397" t="s">
        <v>140</v>
      </c>
      <c r="U397" t="s">
        <v>124</v>
      </c>
      <c r="V397" t="s">
        <v>537</v>
      </c>
      <c r="W397" t="s">
        <v>537</v>
      </c>
      <c r="X397" t="s">
        <v>1036</v>
      </c>
      <c r="Y397" s="3">
        <v>46078</v>
      </c>
      <c r="Z397" s="3">
        <v>46078</v>
      </c>
      <c r="AA397">
        <v>390</v>
      </c>
      <c r="AB397">
        <v>1128.52</v>
      </c>
      <c r="AC397">
        <v>0</v>
      </c>
      <c r="AD397" s="3">
        <v>46080</v>
      </c>
      <c r="AE397" t="s">
        <v>1071</v>
      </c>
      <c r="AF397">
        <v>390</v>
      </c>
      <c r="AG397" t="s">
        <v>130</v>
      </c>
      <c r="AH397" t="s">
        <v>131</v>
      </c>
      <c r="AI397" s="3">
        <v>46112</v>
      </c>
      <c r="AJ397" t="s">
        <v>132</v>
      </c>
    </row>
    <row r="398" spans="1:36" x14ac:dyDescent="0.3">
      <c r="A398">
        <v>2026</v>
      </c>
      <c r="B398" s="3">
        <v>46023</v>
      </c>
      <c r="C398" s="3">
        <v>46112</v>
      </c>
      <c r="D398" t="s">
        <v>94</v>
      </c>
      <c r="E398" t="s">
        <v>205</v>
      </c>
      <c r="F398" t="s">
        <v>206</v>
      </c>
      <c r="G398" t="s">
        <v>206</v>
      </c>
      <c r="H398" t="s">
        <v>119</v>
      </c>
      <c r="I398" t="s">
        <v>1068</v>
      </c>
      <c r="J398" t="s">
        <v>1069</v>
      </c>
      <c r="K398" t="s">
        <v>1070</v>
      </c>
      <c r="L398" t="s">
        <v>101</v>
      </c>
      <c r="M398" t="s">
        <v>104</v>
      </c>
      <c r="N398" t="s">
        <v>294</v>
      </c>
      <c r="O398" t="s">
        <v>106</v>
      </c>
      <c r="P398">
        <v>0</v>
      </c>
      <c r="Q398">
        <v>0</v>
      </c>
      <c r="R398" t="s">
        <v>124</v>
      </c>
      <c r="S398" t="s">
        <v>125</v>
      </c>
      <c r="T398" t="s">
        <v>140</v>
      </c>
      <c r="U398" t="s">
        <v>124</v>
      </c>
      <c r="V398" t="s">
        <v>1072</v>
      </c>
      <c r="W398" t="s">
        <v>1073</v>
      </c>
      <c r="X398" t="s">
        <v>1074</v>
      </c>
      <c r="Y398" s="3">
        <v>46089</v>
      </c>
      <c r="Z398" s="3">
        <v>46091</v>
      </c>
      <c r="AA398">
        <v>391</v>
      </c>
      <c r="AB398">
        <v>5640.26</v>
      </c>
      <c r="AC398">
        <v>0</v>
      </c>
      <c r="AD398" s="3">
        <v>46096</v>
      </c>
      <c r="AE398" t="s">
        <v>1075</v>
      </c>
      <c r="AF398">
        <v>391</v>
      </c>
      <c r="AG398" t="s">
        <v>130</v>
      </c>
      <c r="AH398" t="s">
        <v>131</v>
      </c>
      <c r="AI398" s="3">
        <v>46112</v>
      </c>
      <c r="AJ398" t="s">
        <v>132</v>
      </c>
    </row>
    <row r="399" spans="1:36" x14ac:dyDescent="0.3">
      <c r="A399">
        <v>2026</v>
      </c>
      <c r="B399" s="3">
        <v>46023</v>
      </c>
      <c r="C399" s="3">
        <v>46112</v>
      </c>
      <c r="D399" t="s">
        <v>94</v>
      </c>
      <c r="E399" t="s">
        <v>184</v>
      </c>
      <c r="F399" t="s">
        <v>185</v>
      </c>
      <c r="G399" t="s">
        <v>185</v>
      </c>
      <c r="H399" t="s">
        <v>119</v>
      </c>
      <c r="I399" t="s">
        <v>1076</v>
      </c>
      <c r="J399" t="s">
        <v>1077</v>
      </c>
      <c r="K399" t="s">
        <v>557</v>
      </c>
      <c r="L399" t="s">
        <v>102</v>
      </c>
      <c r="M399" t="s">
        <v>104</v>
      </c>
      <c r="N399" t="s">
        <v>294</v>
      </c>
      <c r="O399" t="s">
        <v>106</v>
      </c>
      <c r="P399">
        <v>0</v>
      </c>
      <c r="Q399">
        <v>0</v>
      </c>
      <c r="R399" t="s">
        <v>124</v>
      </c>
      <c r="S399" t="s">
        <v>125</v>
      </c>
      <c r="T399" t="s">
        <v>140</v>
      </c>
      <c r="U399" t="s">
        <v>124</v>
      </c>
      <c r="V399" t="s">
        <v>125</v>
      </c>
      <c r="W399" t="s">
        <v>127</v>
      </c>
      <c r="X399" t="s">
        <v>1078</v>
      </c>
      <c r="Y399" s="3">
        <v>46077</v>
      </c>
      <c r="Z399" s="3">
        <v>46077</v>
      </c>
      <c r="AA399">
        <v>392</v>
      </c>
      <c r="AB399">
        <v>488</v>
      </c>
      <c r="AC399">
        <v>640.52</v>
      </c>
      <c r="AD399" s="3">
        <v>46080</v>
      </c>
      <c r="AE399" t="s">
        <v>1079</v>
      </c>
      <c r="AF399">
        <v>392</v>
      </c>
      <c r="AG399" t="s">
        <v>130</v>
      </c>
      <c r="AH399" t="s">
        <v>131</v>
      </c>
      <c r="AI399" s="3">
        <v>46112</v>
      </c>
      <c r="AJ399" t="s">
        <v>132</v>
      </c>
    </row>
    <row r="400" spans="1:36" x14ac:dyDescent="0.3">
      <c r="A400">
        <v>2026</v>
      </c>
      <c r="B400" s="3">
        <v>46023</v>
      </c>
      <c r="C400" s="3">
        <v>46112</v>
      </c>
      <c r="D400" t="s">
        <v>94</v>
      </c>
      <c r="E400" t="s">
        <v>153</v>
      </c>
      <c r="F400" t="s">
        <v>154</v>
      </c>
      <c r="G400" t="s">
        <v>155</v>
      </c>
      <c r="H400" t="s">
        <v>119</v>
      </c>
      <c r="I400" t="s">
        <v>1080</v>
      </c>
      <c r="J400" t="s">
        <v>1081</v>
      </c>
      <c r="K400" t="s">
        <v>308</v>
      </c>
      <c r="L400" t="s">
        <v>102</v>
      </c>
      <c r="M400" t="s">
        <v>104</v>
      </c>
      <c r="N400" t="s">
        <v>139</v>
      </c>
      <c r="O400" t="s">
        <v>106</v>
      </c>
      <c r="P400">
        <v>0</v>
      </c>
      <c r="Q400">
        <v>0</v>
      </c>
      <c r="R400" t="s">
        <v>124</v>
      </c>
      <c r="S400" t="s">
        <v>125</v>
      </c>
      <c r="T400" t="s">
        <v>127</v>
      </c>
      <c r="U400" t="s">
        <v>124</v>
      </c>
      <c r="V400" t="s">
        <v>125</v>
      </c>
      <c r="W400" t="s">
        <v>126</v>
      </c>
      <c r="X400" t="s">
        <v>159</v>
      </c>
      <c r="Y400" s="3">
        <v>46056</v>
      </c>
      <c r="Z400" s="3">
        <v>46059</v>
      </c>
      <c r="AA400">
        <v>393</v>
      </c>
      <c r="AB400">
        <v>6698.43</v>
      </c>
      <c r="AC400">
        <v>917.02</v>
      </c>
      <c r="AD400" s="3">
        <v>46065</v>
      </c>
      <c r="AE400" t="s">
        <v>1082</v>
      </c>
      <c r="AF400">
        <v>393</v>
      </c>
      <c r="AG400" t="s">
        <v>130</v>
      </c>
      <c r="AH400" t="s">
        <v>131</v>
      </c>
      <c r="AI400" s="3">
        <v>46112</v>
      </c>
      <c r="AJ400" t="s">
        <v>132</v>
      </c>
    </row>
    <row r="401" spans="1:36" x14ac:dyDescent="0.3">
      <c r="A401">
        <v>2026</v>
      </c>
      <c r="B401" s="3">
        <v>46023</v>
      </c>
      <c r="C401" s="3">
        <v>46112</v>
      </c>
      <c r="D401" t="s">
        <v>94</v>
      </c>
      <c r="E401" t="s">
        <v>153</v>
      </c>
      <c r="F401" t="s">
        <v>154</v>
      </c>
      <c r="G401" t="s">
        <v>155</v>
      </c>
      <c r="H401" t="s">
        <v>119</v>
      </c>
      <c r="I401" t="s">
        <v>1080</v>
      </c>
      <c r="J401" t="s">
        <v>1081</v>
      </c>
      <c r="K401" t="s">
        <v>308</v>
      </c>
      <c r="L401" t="s">
        <v>102</v>
      </c>
      <c r="M401" t="s">
        <v>104</v>
      </c>
      <c r="N401" t="s">
        <v>139</v>
      </c>
      <c r="O401" t="s">
        <v>106</v>
      </c>
      <c r="P401">
        <v>0</v>
      </c>
      <c r="Q401">
        <v>0</v>
      </c>
      <c r="R401" t="s">
        <v>124</v>
      </c>
      <c r="S401" t="s">
        <v>125</v>
      </c>
      <c r="T401" t="s">
        <v>127</v>
      </c>
      <c r="U401" t="s">
        <v>124</v>
      </c>
      <c r="V401" t="s">
        <v>125</v>
      </c>
      <c r="W401" t="s">
        <v>161</v>
      </c>
      <c r="X401" t="s">
        <v>159</v>
      </c>
      <c r="Y401" s="3">
        <v>46062</v>
      </c>
      <c r="Z401" s="3">
        <v>46063</v>
      </c>
      <c r="AA401">
        <v>394</v>
      </c>
      <c r="AB401">
        <v>2630.42</v>
      </c>
      <c r="AC401">
        <v>1881.32</v>
      </c>
      <c r="AD401" s="3">
        <v>46069</v>
      </c>
      <c r="AE401" t="s">
        <v>1083</v>
      </c>
      <c r="AF401">
        <v>394</v>
      </c>
      <c r="AG401" t="s">
        <v>130</v>
      </c>
      <c r="AH401" t="s">
        <v>131</v>
      </c>
      <c r="AI401" s="3">
        <v>46112</v>
      </c>
      <c r="AJ401" t="s">
        <v>132</v>
      </c>
    </row>
    <row r="402" spans="1:36" x14ac:dyDescent="0.3">
      <c r="A402">
        <v>2026</v>
      </c>
      <c r="B402" s="3">
        <v>46023</v>
      </c>
      <c r="C402" s="3">
        <v>46112</v>
      </c>
      <c r="D402" t="s">
        <v>94</v>
      </c>
      <c r="E402" t="s">
        <v>153</v>
      </c>
      <c r="F402" t="s">
        <v>154</v>
      </c>
      <c r="G402" t="s">
        <v>155</v>
      </c>
      <c r="H402" t="s">
        <v>119</v>
      </c>
      <c r="I402" t="s">
        <v>1080</v>
      </c>
      <c r="J402" t="s">
        <v>1081</v>
      </c>
      <c r="K402" t="s">
        <v>308</v>
      </c>
      <c r="L402" t="s">
        <v>102</v>
      </c>
      <c r="M402" t="s">
        <v>104</v>
      </c>
      <c r="N402" t="s">
        <v>139</v>
      </c>
      <c r="O402" t="s">
        <v>106</v>
      </c>
      <c r="P402">
        <v>0</v>
      </c>
      <c r="Q402">
        <v>0</v>
      </c>
      <c r="R402" t="s">
        <v>124</v>
      </c>
      <c r="S402" t="s">
        <v>125</v>
      </c>
      <c r="T402" t="s">
        <v>127</v>
      </c>
      <c r="U402" t="s">
        <v>124</v>
      </c>
      <c r="V402" t="s">
        <v>125</v>
      </c>
      <c r="W402" t="s">
        <v>163</v>
      </c>
      <c r="X402" t="s">
        <v>159</v>
      </c>
      <c r="Y402" s="3">
        <v>46069</v>
      </c>
      <c r="Z402" s="3">
        <v>46070</v>
      </c>
      <c r="AA402">
        <v>395</v>
      </c>
      <c r="AB402">
        <v>3193.1</v>
      </c>
      <c r="AC402">
        <v>1318.64</v>
      </c>
      <c r="AD402" s="3">
        <v>46084</v>
      </c>
      <c r="AE402" t="s">
        <v>1084</v>
      </c>
      <c r="AF402">
        <v>395</v>
      </c>
      <c r="AG402" t="s">
        <v>130</v>
      </c>
      <c r="AH402" t="s">
        <v>131</v>
      </c>
      <c r="AI402" s="3">
        <v>46112</v>
      </c>
      <c r="AJ402" t="s">
        <v>132</v>
      </c>
    </row>
    <row r="403" spans="1:36" x14ac:dyDescent="0.3">
      <c r="A403">
        <v>2026</v>
      </c>
      <c r="B403" s="3">
        <v>46023</v>
      </c>
      <c r="C403" s="3">
        <v>46112</v>
      </c>
      <c r="D403" t="s">
        <v>94</v>
      </c>
      <c r="E403" t="s">
        <v>153</v>
      </c>
      <c r="F403" t="s">
        <v>154</v>
      </c>
      <c r="G403" t="s">
        <v>155</v>
      </c>
      <c r="H403" t="s">
        <v>119</v>
      </c>
      <c r="I403" t="s">
        <v>1080</v>
      </c>
      <c r="J403" t="s">
        <v>1081</v>
      </c>
      <c r="K403" t="s">
        <v>308</v>
      </c>
      <c r="L403" t="s">
        <v>102</v>
      </c>
      <c r="M403" t="s">
        <v>104</v>
      </c>
      <c r="N403" t="s">
        <v>139</v>
      </c>
      <c r="O403" t="s">
        <v>106</v>
      </c>
      <c r="P403">
        <v>0</v>
      </c>
      <c r="Q403">
        <v>0</v>
      </c>
      <c r="R403" t="s">
        <v>124</v>
      </c>
      <c r="S403" t="s">
        <v>125</v>
      </c>
      <c r="T403" t="s">
        <v>127</v>
      </c>
      <c r="U403" t="s">
        <v>124</v>
      </c>
      <c r="V403" t="s">
        <v>125</v>
      </c>
      <c r="W403" t="s">
        <v>165</v>
      </c>
      <c r="X403" t="s">
        <v>159</v>
      </c>
      <c r="Y403" s="3">
        <v>46076</v>
      </c>
      <c r="Z403" s="3">
        <v>46077</v>
      </c>
      <c r="AA403">
        <v>396</v>
      </c>
      <c r="AB403">
        <v>3117.54</v>
      </c>
      <c r="AC403">
        <v>0</v>
      </c>
      <c r="AD403" s="3">
        <v>46079</v>
      </c>
      <c r="AE403" t="s">
        <v>1085</v>
      </c>
      <c r="AF403">
        <v>396</v>
      </c>
      <c r="AG403" t="s">
        <v>130</v>
      </c>
      <c r="AH403" t="s">
        <v>131</v>
      </c>
      <c r="AI403" s="3">
        <v>46112</v>
      </c>
      <c r="AJ403" t="s">
        <v>132</v>
      </c>
    </row>
    <row r="404" spans="1:36" x14ac:dyDescent="0.3">
      <c r="A404">
        <v>2026</v>
      </c>
      <c r="B404" s="3">
        <v>46023</v>
      </c>
      <c r="C404" s="3">
        <v>46112</v>
      </c>
      <c r="D404" t="s">
        <v>94</v>
      </c>
      <c r="E404" t="s">
        <v>153</v>
      </c>
      <c r="F404" t="s">
        <v>154</v>
      </c>
      <c r="G404" t="s">
        <v>155</v>
      </c>
      <c r="H404" t="s">
        <v>119</v>
      </c>
      <c r="I404" t="s">
        <v>1080</v>
      </c>
      <c r="J404" t="s">
        <v>1081</v>
      </c>
      <c r="K404" t="s">
        <v>308</v>
      </c>
      <c r="L404" t="s">
        <v>102</v>
      </c>
      <c r="M404" t="s">
        <v>104</v>
      </c>
      <c r="N404" t="s">
        <v>139</v>
      </c>
      <c r="O404" t="s">
        <v>106</v>
      </c>
      <c r="P404">
        <v>0</v>
      </c>
      <c r="Q404">
        <v>0</v>
      </c>
      <c r="R404" t="s">
        <v>124</v>
      </c>
      <c r="S404" t="s">
        <v>125</v>
      </c>
      <c r="T404" t="s">
        <v>127</v>
      </c>
      <c r="U404" t="s">
        <v>124</v>
      </c>
      <c r="V404" t="s">
        <v>125</v>
      </c>
      <c r="W404" t="s">
        <v>167</v>
      </c>
      <c r="X404" t="s">
        <v>159</v>
      </c>
      <c r="Y404" s="3">
        <v>46085</v>
      </c>
      <c r="Z404" s="3">
        <v>46087</v>
      </c>
      <c r="AA404">
        <v>397</v>
      </c>
      <c r="AB404">
        <v>5424.03</v>
      </c>
      <c r="AC404">
        <v>216.23</v>
      </c>
      <c r="AD404" s="3">
        <v>46094</v>
      </c>
      <c r="AE404" t="s">
        <v>1086</v>
      </c>
      <c r="AF404">
        <v>397</v>
      </c>
      <c r="AG404" t="s">
        <v>130</v>
      </c>
      <c r="AH404" t="s">
        <v>131</v>
      </c>
      <c r="AI404" s="3">
        <v>46112</v>
      </c>
      <c r="AJ404" t="s">
        <v>132</v>
      </c>
    </row>
    <row r="405" spans="1:36" x14ac:dyDescent="0.3">
      <c r="A405">
        <v>2026</v>
      </c>
      <c r="B405" s="3">
        <v>46023</v>
      </c>
      <c r="C405" s="3">
        <v>46112</v>
      </c>
      <c r="D405" t="s">
        <v>94</v>
      </c>
      <c r="E405" t="s">
        <v>153</v>
      </c>
      <c r="F405" t="s">
        <v>154</v>
      </c>
      <c r="G405" t="s">
        <v>155</v>
      </c>
      <c r="H405" t="s">
        <v>119</v>
      </c>
      <c r="I405" t="s">
        <v>1080</v>
      </c>
      <c r="J405" t="s">
        <v>1081</v>
      </c>
      <c r="K405" t="s">
        <v>308</v>
      </c>
      <c r="L405" t="s">
        <v>102</v>
      </c>
      <c r="M405" t="s">
        <v>104</v>
      </c>
      <c r="N405" t="s">
        <v>139</v>
      </c>
      <c r="O405" t="s">
        <v>106</v>
      </c>
      <c r="P405">
        <v>0</v>
      </c>
      <c r="Q405">
        <v>0</v>
      </c>
      <c r="R405" t="s">
        <v>124</v>
      </c>
      <c r="S405" t="s">
        <v>125</v>
      </c>
      <c r="T405" t="s">
        <v>127</v>
      </c>
      <c r="U405" t="s">
        <v>124</v>
      </c>
      <c r="V405" t="s">
        <v>125</v>
      </c>
      <c r="W405" t="s">
        <v>169</v>
      </c>
      <c r="X405" t="s">
        <v>159</v>
      </c>
      <c r="Y405" s="3">
        <v>46100</v>
      </c>
      <c r="Z405" s="3">
        <v>46101</v>
      </c>
      <c r="AA405">
        <v>398</v>
      </c>
      <c r="AB405">
        <v>0</v>
      </c>
      <c r="AC405">
        <v>3384.39</v>
      </c>
      <c r="AE405" t="s">
        <v>170</v>
      </c>
      <c r="AF405">
        <v>398</v>
      </c>
      <c r="AG405" t="s">
        <v>130</v>
      </c>
      <c r="AH405" t="s">
        <v>131</v>
      </c>
      <c r="AI405" s="3">
        <v>46112</v>
      </c>
      <c r="AJ405" t="s">
        <v>1831</v>
      </c>
    </row>
    <row r="406" spans="1:36" x14ac:dyDescent="0.3">
      <c r="A406">
        <v>2026</v>
      </c>
      <c r="B406" s="3">
        <v>46023</v>
      </c>
      <c r="C406" s="3">
        <v>46112</v>
      </c>
      <c r="D406" t="s">
        <v>94</v>
      </c>
      <c r="E406" t="s">
        <v>352</v>
      </c>
      <c r="F406" t="s">
        <v>239</v>
      </c>
      <c r="G406" t="s">
        <v>1087</v>
      </c>
      <c r="H406" t="s">
        <v>119</v>
      </c>
      <c r="I406" t="s">
        <v>1088</v>
      </c>
      <c r="J406" t="s">
        <v>1089</v>
      </c>
      <c r="K406" t="s">
        <v>200</v>
      </c>
      <c r="L406" t="s">
        <v>101</v>
      </c>
      <c r="M406" t="s">
        <v>104</v>
      </c>
      <c r="N406" t="s">
        <v>294</v>
      </c>
      <c r="O406" t="s">
        <v>106</v>
      </c>
      <c r="P406">
        <v>0</v>
      </c>
      <c r="Q406">
        <v>0</v>
      </c>
      <c r="R406" t="s">
        <v>124</v>
      </c>
      <c r="S406" t="s">
        <v>125</v>
      </c>
      <c r="T406" t="s">
        <v>140</v>
      </c>
      <c r="U406" t="s">
        <v>124</v>
      </c>
      <c r="V406" t="s">
        <v>125</v>
      </c>
      <c r="W406" t="s">
        <v>126</v>
      </c>
      <c r="X406" t="s">
        <v>1090</v>
      </c>
      <c r="Y406" s="3">
        <v>46070</v>
      </c>
      <c r="Z406" s="3">
        <v>46071</v>
      </c>
      <c r="AA406">
        <v>399</v>
      </c>
      <c r="AB406">
        <v>2385</v>
      </c>
      <c r="AC406">
        <v>999.39</v>
      </c>
      <c r="AD406" s="3">
        <v>46098</v>
      </c>
      <c r="AE406" t="s">
        <v>1091</v>
      </c>
      <c r="AF406">
        <v>399</v>
      </c>
      <c r="AG406" t="s">
        <v>130</v>
      </c>
      <c r="AH406" t="s">
        <v>131</v>
      </c>
      <c r="AI406" s="3">
        <v>46112</v>
      </c>
      <c r="AJ406" t="s">
        <v>132</v>
      </c>
    </row>
    <row r="407" spans="1:36" x14ac:dyDescent="0.3">
      <c r="A407">
        <v>2026</v>
      </c>
      <c r="B407" s="3">
        <v>46023</v>
      </c>
      <c r="C407" s="3">
        <v>46112</v>
      </c>
      <c r="D407" t="s">
        <v>94</v>
      </c>
      <c r="E407" t="s">
        <v>352</v>
      </c>
      <c r="F407" t="s">
        <v>239</v>
      </c>
      <c r="G407" t="s">
        <v>1087</v>
      </c>
      <c r="H407" t="s">
        <v>119</v>
      </c>
      <c r="I407" t="s">
        <v>1088</v>
      </c>
      <c r="J407" t="s">
        <v>1089</v>
      </c>
      <c r="K407" t="s">
        <v>200</v>
      </c>
      <c r="L407" t="s">
        <v>101</v>
      </c>
      <c r="M407" t="s">
        <v>104</v>
      </c>
      <c r="N407" t="s">
        <v>294</v>
      </c>
      <c r="O407" t="s">
        <v>106</v>
      </c>
      <c r="P407">
        <v>0</v>
      </c>
      <c r="Q407">
        <v>0</v>
      </c>
      <c r="R407" t="s">
        <v>124</v>
      </c>
      <c r="S407" t="s">
        <v>125</v>
      </c>
      <c r="T407" t="s">
        <v>140</v>
      </c>
      <c r="U407" t="s">
        <v>124</v>
      </c>
      <c r="V407" t="s">
        <v>125</v>
      </c>
      <c r="W407" t="s">
        <v>126</v>
      </c>
      <c r="X407" t="s">
        <v>1092</v>
      </c>
      <c r="Y407" s="3">
        <v>46082</v>
      </c>
      <c r="Z407" s="3">
        <v>46083</v>
      </c>
      <c r="AA407">
        <v>400</v>
      </c>
      <c r="AB407">
        <v>2808.01</v>
      </c>
      <c r="AC407">
        <v>576.38</v>
      </c>
      <c r="AD407" s="3">
        <v>46098</v>
      </c>
      <c r="AE407" t="s">
        <v>1093</v>
      </c>
      <c r="AF407">
        <v>400</v>
      </c>
      <c r="AG407" t="s">
        <v>130</v>
      </c>
      <c r="AH407" t="s">
        <v>131</v>
      </c>
      <c r="AI407" s="3">
        <v>46112</v>
      </c>
      <c r="AJ407" t="s">
        <v>132</v>
      </c>
    </row>
    <row r="408" spans="1:36" x14ac:dyDescent="0.3">
      <c r="A408">
        <v>2026</v>
      </c>
      <c r="B408" s="3">
        <v>46023</v>
      </c>
      <c r="C408" s="3">
        <v>46112</v>
      </c>
      <c r="D408" t="s">
        <v>94</v>
      </c>
      <c r="E408" t="s">
        <v>195</v>
      </c>
      <c r="F408" t="s">
        <v>196</v>
      </c>
      <c r="G408" t="s">
        <v>1094</v>
      </c>
      <c r="H408" t="s">
        <v>119</v>
      </c>
      <c r="I408" t="s">
        <v>1095</v>
      </c>
      <c r="J408" t="s">
        <v>1089</v>
      </c>
      <c r="K408" t="s">
        <v>1096</v>
      </c>
      <c r="L408" t="s">
        <v>101</v>
      </c>
      <c r="M408" t="s">
        <v>104</v>
      </c>
      <c r="N408" t="s">
        <v>139</v>
      </c>
      <c r="O408" t="s">
        <v>106</v>
      </c>
      <c r="P408">
        <v>0</v>
      </c>
      <c r="Q408">
        <v>0</v>
      </c>
      <c r="R408" t="s">
        <v>124</v>
      </c>
      <c r="S408" t="s">
        <v>125</v>
      </c>
      <c r="T408" t="s">
        <v>140</v>
      </c>
      <c r="U408" t="s">
        <v>124</v>
      </c>
      <c r="V408" t="s">
        <v>125</v>
      </c>
      <c r="W408" t="s">
        <v>210</v>
      </c>
      <c r="X408" t="s">
        <v>211</v>
      </c>
      <c r="Y408" s="3">
        <v>46069</v>
      </c>
      <c r="Z408" s="3">
        <v>46073</v>
      </c>
      <c r="AA408">
        <v>401</v>
      </c>
      <c r="AB408">
        <v>9419.52</v>
      </c>
      <c r="AC408">
        <v>732.49</v>
      </c>
      <c r="AD408" s="3">
        <v>46083</v>
      </c>
      <c r="AE408" t="s">
        <v>1097</v>
      </c>
      <c r="AF408">
        <v>401</v>
      </c>
      <c r="AG408" t="s">
        <v>130</v>
      </c>
      <c r="AH408" t="s">
        <v>131</v>
      </c>
      <c r="AI408" s="3">
        <v>46112</v>
      </c>
      <c r="AJ408" t="s">
        <v>132</v>
      </c>
    </row>
    <row r="409" spans="1:36" x14ac:dyDescent="0.3">
      <c r="A409">
        <v>2026</v>
      </c>
      <c r="B409" s="3">
        <v>46023</v>
      </c>
      <c r="C409" s="3">
        <v>46112</v>
      </c>
      <c r="D409" t="s">
        <v>94</v>
      </c>
      <c r="E409" t="s">
        <v>153</v>
      </c>
      <c r="F409" t="s">
        <v>154</v>
      </c>
      <c r="G409" t="s">
        <v>230</v>
      </c>
      <c r="H409" t="s">
        <v>119</v>
      </c>
      <c r="I409" t="s">
        <v>1098</v>
      </c>
      <c r="J409" t="s">
        <v>1099</v>
      </c>
      <c r="K409" t="s">
        <v>1100</v>
      </c>
      <c r="L409" t="s">
        <v>102</v>
      </c>
      <c r="M409" t="s">
        <v>104</v>
      </c>
      <c r="N409" t="s">
        <v>303</v>
      </c>
      <c r="O409" t="s">
        <v>106</v>
      </c>
      <c r="P409">
        <v>0</v>
      </c>
      <c r="Q409">
        <v>0</v>
      </c>
      <c r="R409" t="s">
        <v>124</v>
      </c>
      <c r="S409" t="s">
        <v>125</v>
      </c>
      <c r="T409" t="s">
        <v>126</v>
      </c>
      <c r="U409" t="s">
        <v>124</v>
      </c>
      <c r="V409" t="s">
        <v>125</v>
      </c>
      <c r="W409" t="s">
        <v>127</v>
      </c>
      <c r="X409" t="s">
        <v>552</v>
      </c>
      <c r="Y409" s="3">
        <v>46058</v>
      </c>
      <c r="Z409" s="3">
        <v>46061</v>
      </c>
      <c r="AA409">
        <v>402</v>
      </c>
      <c r="AB409">
        <v>7317.01</v>
      </c>
      <c r="AC409">
        <v>2466.48</v>
      </c>
      <c r="AD409" s="3">
        <v>46070</v>
      </c>
      <c r="AE409" t="s">
        <v>1101</v>
      </c>
      <c r="AF409">
        <v>402</v>
      </c>
      <c r="AG409" t="s">
        <v>130</v>
      </c>
      <c r="AH409" t="s">
        <v>131</v>
      </c>
      <c r="AI409" s="3">
        <v>46112</v>
      </c>
      <c r="AJ409" t="s">
        <v>132</v>
      </c>
    </row>
    <row r="410" spans="1:36" x14ac:dyDescent="0.3">
      <c r="A410">
        <v>2026</v>
      </c>
      <c r="B410" s="3">
        <v>46023</v>
      </c>
      <c r="C410" s="3">
        <v>46112</v>
      </c>
      <c r="D410" t="s">
        <v>94</v>
      </c>
      <c r="E410" t="s">
        <v>153</v>
      </c>
      <c r="F410" t="s">
        <v>154</v>
      </c>
      <c r="G410" t="s">
        <v>230</v>
      </c>
      <c r="H410" t="s">
        <v>119</v>
      </c>
      <c r="I410" t="s">
        <v>1098</v>
      </c>
      <c r="J410" t="s">
        <v>1099</v>
      </c>
      <c r="K410" t="s">
        <v>1100</v>
      </c>
      <c r="L410" t="s">
        <v>102</v>
      </c>
      <c r="M410" t="s">
        <v>104</v>
      </c>
      <c r="N410" t="s">
        <v>303</v>
      </c>
      <c r="O410" t="s">
        <v>106</v>
      </c>
      <c r="P410">
        <v>0</v>
      </c>
      <c r="Q410">
        <v>0</v>
      </c>
      <c r="R410" t="s">
        <v>124</v>
      </c>
      <c r="S410" t="s">
        <v>125</v>
      </c>
      <c r="T410" t="s">
        <v>126</v>
      </c>
      <c r="U410" t="s">
        <v>124</v>
      </c>
      <c r="V410" t="s">
        <v>125</v>
      </c>
      <c r="W410" t="s">
        <v>127</v>
      </c>
      <c r="X410" t="s">
        <v>552</v>
      </c>
      <c r="Y410" s="3">
        <v>46062</v>
      </c>
      <c r="Z410" s="3">
        <v>46066</v>
      </c>
      <c r="AA410">
        <v>403</v>
      </c>
      <c r="AB410">
        <v>8780.51</v>
      </c>
      <c r="AC410">
        <v>1371.5</v>
      </c>
      <c r="AD410" s="3">
        <v>46073</v>
      </c>
      <c r="AE410" t="s">
        <v>1102</v>
      </c>
      <c r="AF410">
        <v>403</v>
      </c>
      <c r="AG410" t="s">
        <v>130</v>
      </c>
      <c r="AH410" t="s">
        <v>131</v>
      </c>
      <c r="AI410" s="3">
        <v>46112</v>
      </c>
      <c r="AJ410" t="s">
        <v>132</v>
      </c>
    </row>
    <row r="411" spans="1:36" x14ac:dyDescent="0.3">
      <c r="A411">
        <v>2026</v>
      </c>
      <c r="B411" s="3">
        <v>46023</v>
      </c>
      <c r="C411" s="3">
        <v>46112</v>
      </c>
      <c r="D411" t="s">
        <v>94</v>
      </c>
      <c r="E411" t="s">
        <v>153</v>
      </c>
      <c r="F411" t="s">
        <v>154</v>
      </c>
      <c r="G411" t="s">
        <v>230</v>
      </c>
      <c r="H411" t="s">
        <v>119</v>
      </c>
      <c r="I411" t="s">
        <v>1103</v>
      </c>
      <c r="J411" t="s">
        <v>1089</v>
      </c>
      <c r="K411" t="s">
        <v>243</v>
      </c>
      <c r="L411" t="s">
        <v>102</v>
      </c>
      <c r="M411" t="s">
        <v>104</v>
      </c>
      <c r="N411" t="s">
        <v>303</v>
      </c>
      <c r="O411" t="s">
        <v>106</v>
      </c>
      <c r="P411">
        <v>0</v>
      </c>
      <c r="Q411">
        <v>0</v>
      </c>
      <c r="R411" t="s">
        <v>124</v>
      </c>
      <c r="S411" t="s">
        <v>125</v>
      </c>
      <c r="T411" t="s">
        <v>126</v>
      </c>
      <c r="U411" t="s">
        <v>124</v>
      </c>
      <c r="V411" t="s">
        <v>125</v>
      </c>
      <c r="W411" t="s">
        <v>127</v>
      </c>
      <c r="X411" t="s">
        <v>552</v>
      </c>
      <c r="Y411" s="3">
        <v>46058</v>
      </c>
      <c r="Z411" s="3">
        <v>46061</v>
      </c>
      <c r="AA411">
        <v>404</v>
      </c>
      <c r="AB411">
        <v>7772.71</v>
      </c>
      <c r="AC411">
        <v>2010.78</v>
      </c>
      <c r="AD411" s="3">
        <v>46069</v>
      </c>
      <c r="AE411" t="s">
        <v>1104</v>
      </c>
      <c r="AF411">
        <v>404</v>
      </c>
      <c r="AG411" t="s">
        <v>130</v>
      </c>
      <c r="AH411" t="s">
        <v>131</v>
      </c>
      <c r="AI411" s="3">
        <v>46112</v>
      </c>
      <c r="AJ411" t="s">
        <v>132</v>
      </c>
    </row>
    <row r="412" spans="1:36" x14ac:dyDescent="0.3">
      <c r="A412">
        <v>2026</v>
      </c>
      <c r="B412" s="3">
        <v>46023</v>
      </c>
      <c r="C412" s="3">
        <v>46112</v>
      </c>
      <c r="D412" t="s">
        <v>94</v>
      </c>
      <c r="E412" t="s">
        <v>153</v>
      </c>
      <c r="F412" t="s">
        <v>154</v>
      </c>
      <c r="G412" t="s">
        <v>230</v>
      </c>
      <c r="H412" t="s">
        <v>119</v>
      </c>
      <c r="I412" t="s">
        <v>1103</v>
      </c>
      <c r="J412" t="s">
        <v>1089</v>
      </c>
      <c r="K412" t="s">
        <v>243</v>
      </c>
      <c r="L412" t="s">
        <v>102</v>
      </c>
      <c r="M412" t="s">
        <v>104</v>
      </c>
      <c r="N412" t="s">
        <v>303</v>
      </c>
      <c r="O412" t="s">
        <v>106</v>
      </c>
      <c r="P412">
        <v>0</v>
      </c>
      <c r="Q412">
        <v>0</v>
      </c>
      <c r="R412" t="s">
        <v>124</v>
      </c>
      <c r="S412" t="s">
        <v>125</v>
      </c>
      <c r="T412" t="s">
        <v>126</v>
      </c>
      <c r="U412" t="s">
        <v>124</v>
      </c>
      <c r="V412" t="s">
        <v>125</v>
      </c>
      <c r="W412" t="s">
        <v>127</v>
      </c>
      <c r="X412" t="s">
        <v>552</v>
      </c>
      <c r="Y412" s="3">
        <v>46062</v>
      </c>
      <c r="Z412" s="3">
        <v>46066</v>
      </c>
      <c r="AA412">
        <v>405</v>
      </c>
      <c r="AB412">
        <v>9056.01</v>
      </c>
      <c r="AC412">
        <v>1096</v>
      </c>
      <c r="AD412" s="3">
        <v>46073</v>
      </c>
      <c r="AE412" t="s">
        <v>1105</v>
      </c>
      <c r="AF412">
        <v>405</v>
      </c>
      <c r="AG412" t="s">
        <v>130</v>
      </c>
      <c r="AH412" t="s">
        <v>131</v>
      </c>
      <c r="AI412" s="3">
        <v>46112</v>
      </c>
      <c r="AJ412" t="s">
        <v>132</v>
      </c>
    </row>
    <row r="413" spans="1:36" x14ac:dyDescent="0.3">
      <c r="A413">
        <v>2026</v>
      </c>
      <c r="B413" s="3">
        <v>46023</v>
      </c>
      <c r="C413" s="3">
        <v>46112</v>
      </c>
      <c r="D413" t="s">
        <v>94</v>
      </c>
      <c r="E413" t="s">
        <v>346</v>
      </c>
      <c r="F413" t="s">
        <v>118</v>
      </c>
      <c r="G413" t="s">
        <v>347</v>
      </c>
      <c r="H413" t="s">
        <v>119</v>
      </c>
      <c r="I413" t="s">
        <v>1106</v>
      </c>
      <c r="J413" t="s">
        <v>1089</v>
      </c>
      <c r="K413" t="s">
        <v>1107</v>
      </c>
      <c r="L413" t="s">
        <v>102</v>
      </c>
      <c r="M413" t="s">
        <v>104</v>
      </c>
      <c r="N413" t="s">
        <v>139</v>
      </c>
      <c r="O413" t="s">
        <v>106</v>
      </c>
      <c r="P413">
        <v>0</v>
      </c>
      <c r="Q413">
        <v>0</v>
      </c>
      <c r="R413" t="s">
        <v>124</v>
      </c>
      <c r="S413" t="s">
        <v>125</v>
      </c>
      <c r="T413" t="s">
        <v>227</v>
      </c>
      <c r="U413" t="s">
        <v>124</v>
      </c>
      <c r="V413" t="s">
        <v>125</v>
      </c>
      <c r="W413" t="s">
        <v>1108</v>
      </c>
      <c r="X413" t="s">
        <v>1109</v>
      </c>
      <c r="Y413" s="3">
        <v>46038</v>
      </c>
      <c r="Z413" s="3">
        <v>46038</v>
      </c>
      <c r="AA413">
        <v>406</v>
      </c>
      <c r="AB413">
        <v>1116.1199999999999</v>
      </c>
      <c r="AC413">
        <v>282.29000000000002</v>
      </c>
      <c r="AD413" s="3">
        <v>46045</v>
      </c>
      <c r="AE413" t="s">
        <v>1110</v>
      </c>
      <c r="AF413">
        <v>406</v>
      </c>
      <c r="AG413" t="s">
        <v>130</v>
      </c>
      <c r="AH413" t="s">
        <v>131</v>
      </c>
      <c r="AI413" s="3">
        <v>46112</v>
      </c>
      <c r="AJ413" t="s">
        <v>132</v>
      </c>
    </row>
    <row r="414" spans="1:36" x14ac:dyDescent="0.3">
      <c r="A414">
        <v>2026</v>
      </c>
      <c r="B414" s="3">
        <v>46023</v>
      </c>
      <c r="C414" s="3">
        <v>46112</v>
      </c>
      <c r="D414" t="s">
        <v>94</v>
      </c>
      <c r="E414" t="s">
        <v>346</v>
      </c>
      <c r="F414" t="s">
        <v>118</v>
      </c>
      <c r="G414" t="s">
        <v>347</v>
      </c>
      <c r="H414" t="s">
        <v>119</v>
      </c>
      <c r="I414" t="s">
        <v>1106</v>
      </c>
      <c r="J414" t="s">
        <v>1089</v>
      </c>
      <c r="K414" t="s">
        <v>1107</v>
      </c>
      <c r="L414" t="s">
        <v>102</v>
      </c>
      <c r="M414" t="s">
        <v>104</v>
      </c>
      <c r="N414" t="s">
        <v>139</v>
      </c>
      <c r="O414" t="s">
        <v>106</v>
      </c>
      <c r="P414">
        <v>0</v>
      </c>
      <c r="Q414">
        <v>0</v>
      </c>
      <c r="R414" t="s">
        <v>124</v>
      </c>
      <c r="S414" t="s">
        <v>125</v>
      </c>
      <c r="T414" t="s">
        <v>227</v>
      </c>
      <c r="U414" t="s">
        <v>124</v>
      </c>
      <c r="V414" t="s">
        <v>125</v>
      </c>
      <c r="W414" t="s">
        <v>434</v>
      </c>
      <c r="X414" t="s">
        <v>1111</v>
      </c>
      <c r="Y414" s="3">
        <v>46041</v>
      </c>
      <c r="Z414" s="3">
        <v>46043</v>
      </c>
      <c r="AA414">
        <v>407</v>
      </c>
      <c r="AB414">
        <v>4789.5200000000004</v>
      </c>
      <c r="AC414">
        <v>1300.25</v>
      </c>
      <c r="AD414" s="3">
        <v>46048</v>
      </c>
      <c r="AE414" t="s">
        <v>1112</v>
      </c>
      <c r="AF414">
        <v>407</v>
      </c>
      <c r="AG414" t="s">
        <v>130</v>
      </c>
      <c r="AH414" t="s">
        <v>131</v>
      </c>
      <c r="AI414" s="3">
        <v>46112</v>
      </c>
      <c r="AJ414" t="s">
        <v>132</v>
      </c>
    </row>
    <row r="415" spans="1:36" x14ac:dyDescent="0.3">
      <c r="A415">
        <v>2026</v>
      </c>
      <c r="B415" s="3">
        <v>46023</v>
      </c>
      <c r="C415" s="3">
        <v>46112</v>
      </c>
      <c r="D415" t="s">
        <v>94</v>
      </c>
      <c r="E415" t="s">
        <v>346</v>
      </c>
      <c r="F415" t="s">
        <v>118</v>
      </c>
      <c r="G415" t="s">
        <v>347</v>
      </c>
      <c r="H415" t="s">
        <v>119</v>
      </c>
      <c r="I415" t="s">
        <v>1106</v>
      </c>
      <c r="J415" t="s">
        <v>1089</v>
      </c>
      <c r="K415" t="s">
        <v>1107</v>
      </c>
      <c r="L415" t="s">
        <v>102</v>
      </c>
      <c r="M415" t="s">
        <v>104</v>
      </c>
      <c r="N415" t="s">
        <v>139</v>
      </c>
      <c r="O415" t="s">
        <v>106</v>
      </c>
      <c r="P415">
        <v>0</v>
      </c>
      <c r="Q415">
        <v>0</v>
      </c>
      <c r="R415" t="s">
        <v>124</v>
      </c>
      <c r="S415" t="s">
        <v>125</v>
      </c>
      <c r="T415" t="s">
        <v>227</v>
      </c>
      <c r="U415" t="s">
        <v>124</v>
      </c>
      <c r="V415" t="s">
        <v>125</v>
      </c>
      <c r="W415" t="s">
        <v>434</v>
      </c>
      <c r="X415" t="s">
        <v>1113</v>
      </c>
      <c r="Y415" s="3">
        <v>46049</v>
      </c>
      <c r="Z415" s="3">
        <v>46052</v>
      </c>
      <c r="AA415">
        <v>408</v>
      </c>
      <c r="AB415">
        <v>6767.91</v>
      </c>
      <c r="AC415">
        <v>1627.54</v>
      </c>
      <c r="AD415" s="3">
        <v>46058</v>
      </c>
      <c r="AE415" t="s">
        <v>1114</v>
      </c>
      <c r="AF415">
        <v>408</v>
      </c>
      <c r="AG415" t="s">
        <v>130</v>
      </c>
      <c r="AH415" t="s">
        <v>131</v>
      </c>
      <c r="AI415" s="3">
        <v>46112</v>
      </c>
      <c r="AJ415" t="s">
        <v>132</v>
      </c>
    </row>
    <row r="416" spans="1:36" x14ac:dyDescent="0.3">
      <c r="A416">
        <v>2026</v>
      </c>
      <c r="B416" s="3">
        <v>46023</v>
      </c>
      <c r="C416" s="3">
        <v>46112</v>
      </c>
      <c r="D416" t="s">
        <v>94</v>
      </c>
      <c r="E416" t="s">
        <v>346</v>
      </c>
      <c r="F416" t="s">
        <v>118</v>
      </c>
      <c r="G416" t="s">
        <v>347</v>
      </c>
      <c r="H416" t="s">
        <v>119</v>
      </c>
      <c r="I416" t="s">
        <v>1106</v>
      </c>
      <c r="J416" t="s">
        <v>1089</v>
      </c>
      <c r="K416" t="s">
        <v>1107</v>
      </c>
      <c r="L416" t="s">
        <v>102</v>
      </c>
      <c r="M416" t="s">
        <v>104</v>
      </c>
      <c r="N416" t="s">
        <v>139</v>
      </c>
      <c r="O416" t="s">
        <v>106</v>
      </c>
      <c r="P416">
        <v>0</v>
      </c>
      <c r="Q416">
        <v>0</v>
      </c>
      <c r="R416" t="s">
        <v>124</v>
      </c>
      <c r="S416" t="s">
        <v>125</v>
      </c>
      <c r="T416" t="s">
        <v>227</v>
      </c>
      <c r="U416" t="s">
        <v>124</v>
      </c>
      <c r="V416" t="s">
        <v>125</v>
      </c>
      <c r="W416" t="s">
        <v>1108</v>
      </c>
      <c r="X416" t="s">
        <v>1115</v>
      </c>
      <c r="Y416" s="3">
        <v>46066</v>
      </c>
      <c r="Z416" s="3">
        <v>46066</v>
      </c>
      <c r="AA416">
        <v>409</v>
      </c>
      <c r="AB416">
        <v>1119</v>
      </c>
      <c r="AC416">
        <v>319.52</v>
      </c>
      <c r="AD416" s="3">
        <v>46076</v>
      </c>
      <c r="AE416" t="s">
        <v>1116</v>
      </c>
      <c r="AF416">
        <v>409</v>
      </c>
      <c r="AG416" t="s">
        <v>130</v>
      </c>
      <c r="AH416" t="s">
        <v>131</v>
      </c>
      <c r="AI416" s="3">
        <v>46112</v>
      </c>
      <c r="AJ416" t="s">
        <v>132</v>
      </c>
    </row>
    <row r="417" spans="1:36" x14ac:dyDescent="0.3">
      <c r="A417">
        <v>2026</v>
      </c>
      <c r="B417" s="3">
        <v>46023</v>
      </c>
      <c r="C417" s="3">
        <v>46112</v>
      </c>
      <c r="D417" t="s">
        <v>94</v>
      </c>
      <c r="E417" t="s">
        <v>346</v>
      </c>
      <c r="F417" t="s">
        <v>118</v>
      </c>
      <c r="G417" t="s">
        <v>347</v>
      </c>
      <c r="H417" t="s">
        <v>119</v>
      </c>
      <c r="I417" t="s">
        <v>1106</v>
      </c>
      <c r="J417" t="s">
        <v>1089</v>
      </c>
      <c r="K417" t="s">
        <v>1107</v>
      </c>
      <c r="L417" t="s">
        <v>102</v>
      </c>
      <c r="M417" t="s">
        <v>104</v>
      </c>
      <c r="N417" t="s">
        <v>139</v>
      </c>
      <c r="O417" t="s">
        <v>106</v>
      </c>
      <c r="P417">
        <v>0</v>
      </c>
      <c r="Q417">
        <v>0</v>
      </c>
      <c r="R417" t="s">
        <v>124</v>
      </c>
      <c r="S417" t="s">
        <v>125</v>
      </c>
      <c r="T417" t="s">
        <v>227</v>
      </c>
      <c r="U417" t="s">
        <v>124</v>
      </c>
      <c r="V417" t="s">
        <v>125</v>
      </c>
      <c r="W417" t="s">
        <v>434</v>
      </c>
      <c r="X417" t="s">
        <v>1117</v>
      </c>
      <c r="Y417" s="3">
        <v>46070</v>
      </c>
      <c r="Z417" s="3">
        <v>46072</v>
      </c>
      <c r="AA417">
        <v>410</v>
      </c>
      <c r="AB417">
        <v>4994.51</v>
      </c>
      <c r="AC417">
        <v>1295.75</v>
      </c>
      <c r="AD417" s="3">
        <v>46083</v>
      </c>
      <c r="AE417" t="s">
        <v>1118</v>
      </c>
      <c r="AF417">
        <v>410</v>
      </c>
      <c r="AG417" t="s">
        <v>130</v>
      </c>
      <c r="AH417" t="s">
        <v>131</v>
      </c>
      <c r="AI417" s="3">
        <v>46112</v>
      </c>
      <c r="AJ417" t="s">
        <v>132</v>
      </c>
    </row>
    <row r="418" spans="1:36" x14ac:dyDescent="0.3">
      <c r="A418">
        <v>2026</v>
      </c>
      <c r="B418" s="3">
        <v>46023</v>
      </c>
      <c r="C418" s="3">
        <v>46112</v>
      </c>
      <c r="D418" t="s">
        <v>94</v>
      </c>
      <c r="E418" t="s">
        <v>346</v>
      </c>
      <c r="F418" t="s">
        <v>118</v>
      </c>
      <c r="G418" t="s">
        <v>347</v>
      </c>
      <c r="H418" t="s">
        <v>119</v>
      </c>
      <c r="I418" t="s">
        <v>1106</v>
      </c>
      <c r="J418" t="s">
        <v>1089</v>
      </c>
      <c r="K418" t="s">
        <v>1107</v>
      </c>
      <c r="L418" t="s">
        <v>102</v>
      </c>
      <c r="M418" t="s">
        <v>104</v>
      </c>
      <c r="N418" t="s">
        <v>139</v>
      </c>
      <c r="O418" t="s">
        <v>106</v>
      </c>
      <c r="P418">
        <v>0</v>
      </c>
      <c r="Q418">
        <v>0</v>
      </c>
      <c r="R418" t="s">
        <v>124</v>
      </c>
      <c r="S418" t="s">
        <v>125</v>
      </c>
      <c r="T418" t="s">
        <v>227</v>
      </c>
      <c r="U418" t="s">
        <v>124</v>
      </c>
      <c r="V418" t="s">
        <v>125</v>
      </c>
      <c r="W418" t="s">
        <v>434</v>
      </c>
      <c r="X418" t="s">
        <v>1119</v>
      </c>
      <c r="Y418" s="3">
        <v>46077</v>
      </c>
      <c r="Z418" s="3">
        <v>46080</v>
      </c>
      <c r="AA418">
        <v>411</v>
      </c>
      <c r="AB418">
        <v>6948.04</v>
      </c>
      <c r="AC418">
        <v>1698.1</v>
      </c>
      <c r="AD418" s="3">
        <v>46090</v>
      </c>
      <c r="AE418" t="s">
        <v>1120</v>
      </c>
      <c r="AF418">
        <v>411</v>
      </c>
      <c r="AG418" t="s">
        <v>130</v>
      </c>
      <c r="AH418" t="s">
        <v>131</v>
      </c>
      <c r="AI418" s="3">
        <v>46112</v>
      </c>
      <c r="AJ418" t="s">
        <v>132</v>
      </c>
    </row>
    <row r="419" spans="1:36" x14ac:dyDescent="0.3">
      <c r="A419">
        <v>2026</v>
      </c>
      <c r="B419" s="3">
        <v>46023</v>
      </c>
      <c r="C419" s="3">
        <v>46112</v>
      </c>
      <c r="D419" t="s">
        <v>94</v>
      </c>
      <c r="E419" t="s">
        <v>346</v>
      </c>
      <c r="F419" t="s">
        <v>118</v>
      </c>
      <c r="G419" t="s">
        <v>347</v>
      </c>
      <c r="H419" t="s">
        <v>119</v>
      </c>
      <c r="I419" t="s">
        <v>1106</v>
      </c>
      <c r="J419" t="s">
        <v>1089</v>
      </c>
      <c r="K419" t="s">
        <v>1107</v>
      </c>
      <c r="L419" t="s">
        <v>102</v>
      </c>
      <c r="M419" t="s">
        <v>104</v>
      </c>
      <c r="N419" t="s">
        <v>303</v>
      </c>
      <c r="O419" t="s">
        <v>106</v>
      </c>
      <c r="P419">
        <v>0</v>
      </c>
      <c r="Q419">
        <v>0</v>
      </c>
      <c r="R419" t="s">
        <v>124</v>
      </c>
      <c r="S419" t="s">
        <v>125</v>
      </c>
      <c r="T419" t="s">
        <v>227</v>
      </c>
      <c r="U419" t="s">
        <v>124</v>
      </c>
      <c r="V419" t="s">
        <v>125</v>
      </c>
      <c r="W419" t="s">
        <v>140</v>
      </c>
      <c r="X419" t="s">
        <v>432</v>
      </c>
      <c r="Y419" s="3">
        <v>46083</v>
      </c>
      <c r="Z419" s="3">
        <v>46087</v>
      </c>
      <c r="AA419">
        <v>412</v>
      </c>
      <c r="AB419">
        <v>9743</v>
      </c>
      <c r="AC419">
        <v>409.01</v>
      </c>
      <c r="AD419" s="3">
        <v>46107</v>
      </c>
      <c r="AE419" t="s">
        <v>1121</v>
      </c>
      <c r="AF419">
        <v>412</v>
      </c>
      <c r="AG419" t="s">
        <v>130</v>
      </c>
      <c r="AH419" t="s">
        <v>131</v>
      </c>
      <c r="AI419" s="3">
        <v>46112</v>
      </c>
      <c r="AJ419" t="s">
        <v>132</v>
      </c>
    </row>
    <row r="420" spans="1:36" x14ac:dyDescent="0.3">
      <c r="A420">
        <v>2026</v>
      </c>
      <c r="B420" s="3">
        <v>46023</v>
      </c>
      <c r="C420" s="3">
        <v>46112</v>
      </c>
      <c r="D420" t="s">
        <v>94</v>
      </c>
      <c r="E420" t="s">
        <v>222</v>
      </c>
      <c r="F420" t="s">
        <v>223</v>
      </c>
      <c r="G420" t="s">
        <v>224</v>
      </c>
      <c r="H420" t="s">
        <v>119</v>
      </c>
      <c r="I420" t="s">
        <v>1122</v>
      </c>
      <c r="J420" t="s">
        <v>1089</v>
      </c>
      <c r="K420" t="s">
        <v>1123</v>
      </c>
      <c r="L420" t="s">
        <v>102</v>
      </c>
      <c r="M420" t="s">
        <v>104</v>
      </c>
      <c r="N420" t="s">
        <v>123</v>
      </c>
      <c r="O420" t="s">
        <v>106</v>
      </c>
      <c r="P420">
        <v>0</v>
      </c>
      <c r="Q420">
        <v>0</v>
      </c>
      <c r="R420" t="s">
        <v>124</v>
      </c>
      <c r="S420" t="s">
        <v>125</v>
      </c>
      <c r="T420" t="s">
        <v>450</v>
      </c>
      <c r="U420" t="s">
        <v>124</v>
      </c>
      <c r="V420" t="s">
        <v>125</v>
      </c>
      <c r="W420" t="s">
        <v>201</v>
      </c>
      <c r="X420" t="s">
        <v>1124</v>
      </c>
      <c r="Y420" s="3">
        <v>46033</v>
      </c>
      <c r="Z420" s="3">
        <v>46034</v>
      </c>
      <c r="AA420">
        <v>413</v>
      </c>
      <c r="AB420">
        <v>2176.25</v>
      </c>
      <c r="AC420">
        <v>2185.84</v>
      </c>
      <c r="AD420" s="3">
        <v>46037</v>
      </c>
      <c r="AE420" t="s">
        <v>1125</v>
      </c>
      <c r="AF420">
        <v>413</v>
      </c>
      <c r="AG420" t="s">
        <v>130</v>
      </c>
      <c r="AH420" t="s">
        <v>131</v>
      </c>
      <c r="AI420" s="3">
        <v>46112</v>
      </c>
      <c r="AJ420" t="s">
        <v>132</v>
      </c>
    </row>
    <row r="421" spans="1:36" x14ac:dyDescent="0.3">
      <c r="A421">
        <v>2026</v>
      </c>
      <c r="B421" s="3">
        <v>46023</v>
      </c>
      <c r="C421" s="3">
        <v>46112</v>
      </c>
      <c r="D421" t="s">
        <v>94</v>
      </c>
      <c r="E421" t="s">
        <v>346</v>
      </c>
      <c r="F421" t="s">
        <v>118</v>
      </c>
      <c r="G421" t="s">
        <v>347</v>
      </c>
      <c r="H421" t="s">
        <v>119</v>
      </c>
      <c r="I421" t="s">
        <v>1126</v>
      </c>
      <c r="J421" t="s">
        <v>308</v>
      </c>
      <c r="K421" t="s">
        <v>1127</v>
      </c>
      <c r="L421" t="s">
        <v>101</v>
      </c>
      <c r="M421" t="s">
        <v>104</v>
      </c>
      <c r="N421" t="s">
        <v>139</v>
      </c>
      <c r="O421" t="s">
        <v>106</v>
      </c>
      <c r="P421">
        <v>0</v>
      </c>
      <c r="Q421">
        <v>0</v>
      </c>
      <c r="R421" t="s">
        <v>124</v>
      </c>
      <c r="S421" t="s">
        <v>125</v>
      </c>
      <c r="T421" t="s">
        <v>127</v>
      </c>
      <c r="U421" t="s">
        <v>124</v>
      </c>
      <c r="V421" t="s">
        <v>125</v>
      </c>
      <c r="W421" t="s">
        <v>175</v>
      </c>
      <c r="X421" t="s">
        <v>1128</v>
      </c>
      <c r="Y421" s="3">
        <v>46065</v>
      </c>
      <c r="Z421" s="3">
        <v>46065</v>
      </c>
      <c r="AA421">
        <v>414</v>
      </c>
      <c r="AB421">
        <v>2247.58</v>
      </c>
      <c r="AC421">
        <v>8.2899999999999991</v>
      </c>
      <c r="AD421" s="3">
        <v>46072</v>
      </c>
      <c r="AE421" t="s">
        <v>1129</v>
      </c>
      <c r="AF421">
        <v>414</v>
      </c>
      <c r="AG421" t="s">
        <v>130</v>
      </c>
      <c r="AH421" t="s">
        <v>131</v>
      </c>
      <c r="AI421" s="3">
        <v>46112</v>
      </c>
      <c r="AJ421" t="s">
        <v>132</v>
      </c>
    </row>
    <row r="422" spans="1:36" x14ac:dyDescent="0.3">
      <c r="A422">
        <v>2026</v>
      </c>
      <c r="B422" s="3">
        <v>46023</v>
      </c>
      <c r="C422" s="3">
        <v>46112</v>
      </c>
      <c r="D422" t="s">
        <v>94</v>
      </c>
      <c r="E422" t="s">
        <v>346</v>
      </c>
      <c r="F422" t="s">
        <v>118</v>
      </c>
      <c r="G422" t="s">
        <v>347</v>
      </c>
      <c r="H422" t="s">
        <v>119</v>
      </c>
      <c r="I422" t="s">
        <v>1126</v>
      </c>
      <c r="J422" t="s">
        <v>308</v>
      </c>
      <c r="K422" t="s">
        <v>1127</v>
      </c>
      <c r="L422" t="s">
        <v>101</v>
      </c>
      <c r="M422" t="s">
        <v>104</v>
      </c>
      <c r="N422" t="s">
        <v>139</v>
      </c>
      <c r="O422" t="s">
        <v>106</v>
      </c>
      <c r="P422">
        <v>0</v>
      </c>
      <c r="Q422">
        <v>0</v>
      </c>
      <c r="R422" t="s">
        <v>124</v>
      </c>
      <c r="S422" t="s">
        <v>125</v>
      </c>
      <c r="T422" t="s">
        <v>127</v>
      </c>
      <c r="U422" t="s">
        <v>124</v>
      </c>
      <c r="V422" t="s">
        <v>125</v>
      </c>
      <c r="W422" t="s">
        <v>181</v>
      </c>
      <c r="X422" t="s">
        <v>176</v>
      </c>
      <c r="Y422" s="3">
        <v>46078</v>
      </c>
      <c r="Z422" s="3">
        <v>46079</v>
      </c>
      <c r="AA422">
        <v>415</v>
      </c>
      <c r="AB422">
        <v>0</v>
      </c>
      <c r="AC422">
        <v>4511.74</v>
      </c>
      <c r="AE422" t="s">
        <v>170</v>
      </c>
      <c r="AF422">
        <v>415</v>
      </c>
      <c r="AG422" t="s">
        <v>130</v>
      </c>
      <c r="AH422" t="s">
        <v>131</v>
      </c>
      <c r="AI422" s="3">
        <v>46112</v>
      </c>
      <c r="AJ422" t="s">
        <v>1832</v>
      </c>
    </row>
    <row r="423" spans="1:36" x14ac:dyDescent="0.3">
      <c r="A423">
        <v>2026</v>
      </c>
      <c r="B423" s="3">
        <v>46023</v>
      </c>
      <c r="C423" s="3">
        <v>46112</v>
      </c>
      <c r="D423" t="s">
        <v>94</v>
      </c>
      <c r="E423" t="s">
        <v>346</v>
      </c>
      <c r="F423" t="s">
        <v>118</v>
      </c>
      <c r="G423" t="s">
        <v>347</v>
      </c>
      <c r="H423" t="s">
        <v>119</v>
      </c>
      <c r="I423" t="s">
        <v>1126</v>
      </c>
      <c r="J423" t="s">
        <v>308</v>
      </c>
      <c r="K423" t="s">
        <v>1127</v>
      </c>
      <c r="L423" t="s">
        <v>101</v>
      </c>
      <c r="M423" t="s">
        <v>104</v>
      </c>
      <c r="N423" t="s">
        <v>139</v>
      </c>
      <c r="O423" t="s">
        <v>106</v>
      </c>
      <c r="P423">
        <v>0</v>
      </c>
      <c r="Q423">
        <v>0</v>
      </c>
      <c r="R423" t="s">
        <v>124</v>
      </c>
      <c r="S423" t="s">
        <v>125</v>
      </c>
      <c r="T423" t="s">
        <v>127</v>
      </c>
      <c r="U423" t="s">
        <v>124</v>
      </c>
      <c r="V423" t="s">
        <v>125</v>
      </c>
      <c r="W423" t="s">
        <v>220</v>
      </c>
      <c r="X423" t="s">
        <v>176</v>
      </c>
      <c r="Y423" s="3">
        <v>46079</v>
      </c>
      <c r="Z423" s="3">
        <v>46079</v>
      </c>
      <c r="AA423">
        <v>416</v>
      </c>
      <c r="AB423">
        <v>1925.14</v>
      </c>
      <c r="AC423">
        <v>0</v>
      </c>
      <c r="AD423" s="3">
        <v>46090</v>
      </c>
      <c r="AE423" t="s">
        <v>1130</v>
      </c>
      <c r="AF423">
        <v>416</v>
      </c>
      <c r="AG423" t="s">
        <v>130</v>
      </c>
      <c r="AH423" t="s">
        <v>131</v>
      </c>
      <c r="AI423" s="3">
        <v>46112</v>
      </c>
      <c r="AJ423" t="s">
        <v>132</v>
      </c>
    </row>
    <row r="424" spans="1:36" x14ac:dyDescent="0.3">
      <c r="A424">
        <v>2026</v>
      </c>
      <c r="B424" s="3">
        <v>46023</v>
      </c>
      <c r="C424" s="3">
        <v>46112</v>
      </c>
      <c r="D424" t="s">
        <v>94</v>
      </c>
      <c r="E424" t="s">
        <v>346</v>
      </c>
      <c r="F424" t="s">
        <v>118</v>
      </c>
      <c r="G424" t="s">
        <v>347</v>
      </c>
      <c r="H424" t="s">
        <v>119</v>
      </c>
      <c r="I424" t="s">
        <v>1126</v>
      </c>
      <c r="J424" t="s">
        <v>308</v>
      </c>
      <c r="K424" t="s">
        <v>1127</v>
      </c>
      <c r="L424" t="s">
        <v>101</v>
      </c>
      <c r="M424" t="s">
        <v>104</v>
      </c>
      <c r="N424" t="s">
        <v>139</v>
      </c>
      <c r="O424" t="s">
        <v>106</v>
      </c>
      <c r="P424">
        <v>0</v>
      </c>
      <c r="Q424">
        <v>0</v>
      </c>
      <c r="R424" t="s">
        <v>124</v>
      </c>
      <c r="S424" t="s">
        <v>125</v>
      </c>
      <c r="T424" t="s">
        <v>127</v>
      </c>
      <c r="U424" t="s">
        <v>124</v>
      </c>
      <c r="V424" t="s">
        <v>125</v>
      </c>
      <c r="W424" t="s">
        <v>529</v>
      </c>
      <c r="X424" t="s">
        <v>179</v>
      </c>
      <c r="Y424" s="3">
        <v>46083</v>
      </c>
      <c r="Z424" s="3">
        <v>46083</v>
      </c>
      <c r="AA424">
        <v>417</v>
      </c>
      <c r="AB424">
        <v>2044</v>
      </c>
      <c r="AC424">
        <v>0</v>
      </c>
      <c r="AD424" s="3">
        <v>46094</v>
      </c>
      <c r="AE424" t="s">
        <v>1131</v>
      </c>
      <c r="AF424">
        <v>417</v>
      </c>
      <c r="AG424" t="s">
        <v>130</v>
      </c>
      <c r="AH424" t="s">
        <v>131</v>
      </c>
      <c r="AI424" s="3">
        <v>46112</v>
      </c>
      <c r="AJ424" t="s">
        <v>132</v>
      </c>
    </row>
    <row r="425" spans="1:36" x14ac:dyDescent="0.3">
      <c r="A425">
        <v>2026</v>
      </c>
      <c r="B425" s="3">
        <v>46023</v>
      </c>
      <c r="C425" s="3">
        <v>46112</v>
      </c>
      <c r="D425" t="s">
        <v>94</v>
      </c>
      <c r="E425" t="s">
        <v>346</v>
      </c>
      <c r="F425" t="s">
        <v>118</v>
      </c>
      <c r="G425" t="s">
        <v>347</v>
      </c>
      <c r="H425" t="s">
        <v>119</v>
      </c>
      <c r="I425" t="s">
        <v>1126</v>
      </c>
      <c r="J425" t="s">
        <v>308</v>
      </c>
      <c r="K425" t="s">
        <v>1127</v>
      </c>
      <c r="L425" t="s">
        <v>101</v>
      </c>
      <c r="M425" t="s">
        <v>104</v>
      </c>
      <c r="N425" t="s">
        <v>139</v>
      </c>
      <c r="O425" t="s">
        <v>106</v>
      </c>
      <c r="P425">
        <v>0</v>
      </c>
      <c r="Q425">
        <v>0</v>
      </c>
      <c r="R425" t="s">
        <v>124</v>
      </c>
      <c r="S425" t="s">
        <v>125</v>
      </c>
      <c r="T425" t="s">
        <v>127</v>
      </c>
      <c r="U425" t="s">
        <v>124</v>
      </c>
      <c r="V425" t="s">
        <v>125</v>
      </c>
      <c r="W425" t="s">
        <v>531</v>
      </c>
      <c r="X425" t="s">
        <v>1132</v>
      </c>
      <c r="Y425" s="3">
        <v>46090</v>
      </c>
      <c r="Z425" s="3">
        <v>46090</v>
      </c>
      <c r="AA425">
        <v>418</v>
      </c>
      <c r="AB425">
        <v>1909.99</v>
      </c>
      <c r="AC425">
        <v>345.88</v>
      </c>
      <c r="AD425" s="3">
        <v>46108</v>
      </c>
      <c r="AE425" t="s">
        <v>1133</v>
      </c>
      <c r="AF425">
        <v>418</v>
      </c>
      <c r="AG425" t="s">
        <v>130</v>
      </c>
      <c r="AH425" t="s">
        <v>131</v>
      </c>
      <c r="AI425" s="3">
        <v>46112</v>
      </c>
      <c r="AJ425" t="s">
        <v>132</v>
      </c>
    </row>
    <row r="426" spans="1:36" x14ac:dyDescent="0.3">
      <c r="A426">
        <v>2026</v>
      </c>
      <c r="B426" s="3">
        <v>46023</v>
      </c>
      <c r="C426" s="3">
        <v>46112</v>
      </c>
      <c r="D426" t="s">
        <v>94</v>
      </c>
      <c r="E426" t="s">
        <v>222</v>
      </c>
      <c r="F426" t="s">
        <v>223</v>
      </c>
      <c r="G426" t="s">
        <v>224</v>
      </c>
      <c r="H426" t="s">
        <v>119</v>
      </c>
      <c r="I426" t="s">
        <v>1134</v>
      </c>
      <c r="J426" t="s">
        <v>1135</v>
      </c>
      <c r="K426" t="s">
        <v>1136</v>
      </c>
      <c r="L426" t="s">
        <v>101</v>
      </c>
      <c r="M426" t="s">
        <v>104</v>
      </c>
      <c r="N426" t="s">
        <v>123</v>
      </c>
      <c r="O426" t="s">
        <v>106</v>
      </c>
      <c r="P426">
        <v>0</v>
      </c>
      <c r="Q426">
        <v>0</v>
      </c>
      <c r="R426" t="s">
        <v>124</v>
      </c>
      <c r="S426" t="s">
        <v>125</v>
      </c>
      <c r="T426" t="s">
        <v>1137</v>
      </c>
      <c r="U426" t="s">
        <v>124</v>
      </c>
      <c r="V426" t="s">
        <v>125</v>
      </c>
      <c r="W426" t="s">
        <v>201</v>
      </c>
      <c r="X426" t="s">
        <v>962</v>
      </c>
      <c r="Y426" s="3">
        <v>46036</v>
      </c>
      <c r="Z426" s="3">
        <v>46036</v>
      </c>
      <c r="AA426">
        <v>419</v>
      </c>
      <c r="AB426">
        <v>1241.04</v>
      </c>
      <c r="AC426">
        <v>231.37</v>
      </c>
      <c r="AD426" s="3">
        <v>46038</v>
      </c>
      <c r="AE426" t="s">
        <v>1138</v>
      </c>
      <c r="AF426">
        <v>419</v>
      </c>
      <c r="AG426" t="s">
        <v>130</v>
      </c>
      <c r="AH426" t="s">
        <v>131</v>
      </c>
      <c r="AI426" s="3">
        <v>46112</v>
      </c>
      <c r="AJ426" t="s">
        <v>132</v>
      </c>
    </row>
    <row r="427" spans="1:36" x14ac:dyDescent="0.3">
      <c r="A427">
        <v>2026</v>
      </c>
      <c r="B427" s="3">
        <v>46023</v>
      </c>
      <c r="C427" s="3">
        <v>46112</v>
      </c>
      <c r="D427" t="s">
        <v>94</v>
      </c>
      <c r="E427" t="s">
        <v>346</v>
      </c>
      <c r="F427" t="s">
        <v>118</v>
      </c>
      <c r="G427" t="s">
        <v>347</v>
      </c>
      <c r="H427" t="s">
        <v>119</v>
      </c>
      <c r="I427" t="s">
        <v>1139</v>
      </c>
      <c r="J427" t="s">
        <v>523</v>
      </c>
      <c r="K427" t="s">
        <v>562</v>
      </c>
      <c r="L427" t="s">
        <v>102</v>
      </c>
      <c r="M427" t="s">
        <v>104</v>
      </c>
      <c r="N427" t="s">
        <v>139</v>
      </c>
      <c r="O427" t="s">
        <v>106</v>
      </c>
      <c r="P427">
        <v>0</v>
      </c>
      <c r="Q427">
        <v>0</v>
      </c>
      <c r="R427" t="s">
        <v>124</v>
      </c>
      <c r="S427" t="s">
        <v>125</v>
      </c>
      <c r="T427" t="s">
        <v>127</v>
      </c>
      <c r="U427" t="s">
        <v>124</v>
      </c>
      <c r="V427" t="s">
        <v>125</v>
      </c>
      <c r="W427" t="s">
        <v>287</v>
      </c>
      <c r="X427" t="s">
        <v>1140</v>
      </c>
      <c r="Y427" s="3">
        <v>46029</v>
      </c>
      <c r="Z427" s="3">
        <v>46030</v>
      </c>
      <c r="AA427">
        <v>420</v>
      </c>
      <c r="AB427">
        <v>4209.0200000000004</v>
      </c>
      <c r="AC427">
        <v>142.34</v>
      </c>
      <c r="AD427" s="3">
        <v>46034</v>
      </c>
      <c r="AE427" t="s">
        <v>1141</v>
      </c>
      <c r="AF427">
        <v>420</v>
      </c>
      <c r="AG427" t="s">
        <v>130</v>
      </c>
      <c r="AH427" t="s">
        <v>131</v>
      </c>
      <c r="AI427" s="3">
        <v>46112</v>
      </c>
      <c r="AJ427" t="s">
        <v>132</v>
      </c>
    </row>
    <row r="428" spans="1:36" x14ac:dyDescent="0.3">
      <c r="A428">
        <v>2026</v>
      </c>
      <c r="B428" s="3">
        <v>46023</v>
      </c>
      <c r="C428" s="3">
        <v>46112</v>
      </c>
      <c r="D428" t="s">
        <v>94</v>
      </c>
      <c r="E428" t="s">
        <v>346</v>
      </c>
      <c r="F428" t="s">
        <v>118</v>
      </c>
      <c r="G428" t="s">
        <v>347</v>
      </c>
      <c r="H428" t="s">
        <v>119</v>
      </c>
      <c r="I428" t="s">
        <v>1139</v>
      </c>
      <c r="J428" t="s">
        <v>523</v>
      </c>
      <c r="K428" t="s">
        <v>562</v>
      </c>
      <c r="L428" t="s">
        <v>102</v>
      </c>
      <c r="M428" t="s">
        <v>104</v>
      </c>
      <c r="N428" t="s">
        <v>139</v>
      </c>
      <c r="O428" t="s">
        <v>106</v>
      </c>
      <c r="P428">
        <v>0</v>
      </c>
      <c r="Q428">
        <v>0</v>
      </c>
      <c r="R428" t="s">
        <v>124</v>
      </c>
      <c r="S428" t="s">
        <v>125</v>
      </c>
      <c r="T428" t="s">
        <v>127</v>
      </c>
      <c r="U428" t="s">
        <v>124</v>
      </c>
      <c r="V428" t="s">
        <v>125</v>
      </c>
      <c r="W428" t="s">
        <v>140</v>
      </c>
      <c r="X428" t="s">
        <v>525</v>
      </c>
      <c r="Y428" s="3">
        <v>46036</v>
      </c>
      <c r="Z428" s="3">
        <v>46038</v>
      </c>
      <c r="AA428">
        <v>421</v>
      </c>
      <c r="AB428">
        <v>5022.3</v>
      </c>
      <c r="AC428">
        <v>417.47</v>
      </c>
      <c r="AD428" s="3">
        <v>46048</v>
      </c>
      <c r="AE428" t="s">
        <v>1142</v>
      </c>
      <c r="AF428">
        <v>421</v>
      </c>
      <c r="AG428" t="s">
        <v>130</v>
      </c>
      <c r="AH428" t="s">
        <v>131</v>
      </c>
      <c r="AI428" s="3">
        <v>46112</v>
      </c>
      <c r="AJ428" t="s">
        <v>132</v>
      </c>
    </row>
    <row r="429" spans="1:36" x14ac:dyDescent="0.3">
      <c r="A429">
        <v>2026</v>
      </c>
      <c r="B429" s="3">
        <v>46023</v>
      </c>
      <c r="C429" s="3">
        <v>46112</v>
      </c>
      <c r="D429" t="s">
        <v>94</v>
      </c>
      <c r="E429" t="s">
        <v>346</v>
      </c>
      <c r="F429" t="s">
        <v>118</v>
      </c>
      <c r="G429" t="s">
        <v>347</v>
      </c>
      <c r="H429" t="s">
        <v>119</v>
      </c>
      <c r="I429" t="s">
        <v>1139</v>
      </c>
      <c r="J429" t="s">
        <v>523</v>
      </c>
      <c r="K429" t="s">
        <v>562</v>
      </c>
      <c r="L429" t="s">
        <v>102</v>
      </c>
      <c r="M429" t="s">
        <v>104</v>
      </c>
      <c r="N429" t="s">
        <v>139</v>
      </c>
      <c r="O429" t="s">
        <v>106</v>
      </c>
      <c r="P429">
        <v>0</v>
      </c>
      <c r="Q429">
        <v>0</v>
      </c>
      <c r="R429" t="s">
        <v>124</v>
      </c>
      <c r="S429" t="s">
        <v>125</v>
      </c>
      <c r="T429" t="s">
        <v>127</v>
      </c>
      <c r="U429" t="s">
        <v>124</v>
      </c>
      <c r="V429" t="s">
        <v>125</v>
      </c>
      <c r="W429" t="s">
        <v>527</v>
      </c>
      <c r="X429" t="s">
        <v>179</v>
      </c>
      <c r="Y429" s="3">
        <v>46041</v>
      </c>
      <c r="Z429" s="3">
        <v>46045</v>
      </c>
      <c r="AA429">
        <v>422</v>
      </c>
      <c r="AB429">
        <v>4889</v>
      </c>
      <c r="AC429">
        <v>550.77</v>
      </c>
      <c r="AD429" s="3">
        <v>46064</v>
      </c>
      <c r="AE429" t="s">
        <v>1143</v>
      </c>
      <c r="AF429">
        <v>422</v>
      </c>
      <c r="AG429" t="s">
        <v>130</v>
      </c>
      <c r="AH429" t="s">
        <v>131</v>
      </c>
      <c r="AI429" s="3">
        <v>46112</v>
      </c>
      <c r="AJ429" t="s">
        <v>132</v>
      </c>
    </row>
    <row r="430" spans="1:36" x14ac:dyDescent="0.3">
      <c r="A430">
        <v>2026</v>
      </c>
      <c r="B430" s="3">
        <v>46023</v>
      </c>
      <c r="C430" s="3">
        <v>46112</v>
      </c>
      <c r="D430" t="s">
        <v>94</v>
      </c>
      <c r="E430" t="s">
        <v>346</v>
      </c>
      <c r="F430" t="s">
        <v>118</v>
      </c>
      <c r="G430" t="s">
        <v>347</v>
      </c>
      <c r="H430" t="s">
        <v>119</v>
      </c>
      <c r="I430" t="s">
        <v>1139</v>
      </c>
      <c r="J430" t="s">
        <v>523</v>
      </c>
      <c r="K430" t="s">
        <v>562</v>
      </c>
      <c r="L430" t="s">
        <v>102</v>
      </c>
      <c r="M430" t="s">
        <v>104</v>
      </c>
      <c r="N430" t="s">
        <v>139</v>
      </c>
      <c r="O430" t="s">
        <v>106</v>
      </c>
      <c r="P430">
        <v>0</v>
      </c>
      <c r="Q430">
        <v>0</v>
      </c>
      <c r="R430" t="s">
        <v>124</v>
      </c>
      <c r="S430" t="s">
        <v>125</v>
      </c>
      <c r="T430" t="s">
        <v>127</v>
      </c>
      <c r="U430" t="s">
        <v>124</v>
      </c>
      <c r="V430" t="s">
        <v>125</v>
      </c>
      <c r="W430" t="s">
        <v>734</v>
      </c>
      <c r="X430" t="s">
        <v>179</v>
      </c>
      <c r="Y430" s="3">
        <v>46083</v>
      </c>
      <c r="Z430" s="3">
        <v>46086</v>
      </c>
      <c r="AA430">
        <v>423</v>
      </c>
      <c r="AB430">
        <v>6580.32</v>
      </c>
      <c r="AC430">
        <v>1315.81</v>
      </c>
      <c r="AD430" s="3">
        <v>46100</v>
      </c>
      <c r="AE430" t="s">
        <v>1144</v>
      </c>
      <c r="AF430">
        <v>423</v>
      </c>
      <c r="AG430" t="s">
        <v>130</v>
      </c>
      <c r="AH430" t="s">
        <v>131</v>
      </c>
      <c r="AI430" s="3">
        <v>46112</v>
      </c>
      <c r="AJ430" t="s">
        <v>132</v>
      </c>
    </row>
    <row r="431" spans="1:36" x14ac:dyDescent="0.3">
      <c r="A431">
        <v>2026</v>
      </c>
      <c r="B431" s="3">
        <v>46023</v>
      </c>
      <c r="C431" s="3">
        <v>46112</v>
      </c>
      <c r="D431" t="s">
        <v>94</v>
      </c>
      <c r="E431" t="s">
        <v>222</v>
      </c>
      <c r="F431" t="s">
        <v>223</v>
      </c>
      <c r="G431" t="s">
        <v>224</v>
      </c>
      <c r="H431" t="s">
        <v>119</v>
      </c>
      <c r="I431" t="s">
        <v>1145</v>
      </c>
      <c r="J431" t="s">
        <v>1146</v>
      </c>
      <c r="K431" t="s">
        <v>776</v>
      </c>
      <c r="L431" t="s">
        <v>101</v>
      </c>
      <c r="M431" t="s">
        <v>104</v>
      </c>
      <c r="N431" t="s">
        <v>123</v>
      </c>
      <c r="O431" t="s">
        <v>106</v>
      </c>
      <c r="P431">
        <v>0</v>
      </c>
      <c r="Q431">
        <v>0</v>
      </c>
      <c r="R431" t="s">
        <v>124</v>
      </c>
      <c r="S431" t="s">
        <v>125</v>
      </c>
      <c r="T431" t="s">
        <v>126</v>
      </c>
      <c r="U431" t="s">
        <v>124</v>
      </c>
      <c r="V431" t="s">
        <v>125</v>
      </c>
      <c r="W431" t="s">
        <v>201</v>
      </c>
      <c r="X431" t="s">
        <v>1147</v>
      </c>
      <c r="Y431" s="3">
        <v>46034</v>
      </c>
      <c r="Z431" s="3">
        <v>46035</v>
      </c>
      <c r="AA431">
        <v>424</v>
      </c>
      <c r="AB431">
        <v>2617</v>
      </c>
      <c r="AC431">
        <v>647.09</v>
      </c>
      <c r="AD431" s="3">
        <v>46037</v>
      </c>
      <c r="AE431" t="s">
        <v>1148</v>
      </c>
      <c r="AF431">
        <v>424</v>
      </c>
      <c r="AG431" t="s">
        <v>130</v>
      </c>
      <c r="AH431" t="s">
        <v>131</v>
      </c>
      <c r="AI431" s="3">
        <v>46112</v>
      </c>
      <c r="AJ431" t="s">
        <v>132</v>
      </c>
    </row>
    <row r="432" spans="1:36" x14ac:dyDescent="0.3">
      <c r="A432">
        <v>2026</v>
      </c>
      <c r="B432" s="3">
        <v>46023</v>
      </c>
      <c r="C432" s="3">
        <v>46112</v>
      </c>
      <c r="D432" t="s">
        <v>94</v>
      </c>
      <c r="E432" t="s">
        <v>346</v>
      </c>
      <c r="F432" t="s">
        <v>118</v>
      </c>
      <c r="G432" t="s">
        <v>347</v>
      </c>
      <c r="H432" t="s">
        <v>119</v>
      </c>
      <c r="I432" t="s">
        <v>1149</v>
      </c>
      <c r="J432" t="s">
        <v>1150</v>
      </c>
      <c r="K432" t="s">
        <v>439</v>
      </c>
      <c r="L432" t="s">
        <v>102</v>
      </c>
      <c r="M432" t="s">
        <v>104</v>
      </c>
      <c r="N432" t="s">
        <v>139</v>
      </c>
      <c r="O432" t="s">
        <v>106</v>
      </c>
      <c r="P432">
        <v>0</v>
      </c>
      <c r="Q432">
        <v>0</v>
      </c>
      <c r="R432" t="s">
        <v>124</v>
      </c>
      <c r="S432" t="s">
        <v>125</v>
      </c>
      <c r="T432" t="s">
        <v>126</v>
      </c>
      <c r="U432" t="s">
        <v>124</v>
      </c>
      <c r="V432" t="s">
        <v>125</v>
      </c>
      <c r="W432" t="s">
        <v>382</v>
      </c>
      <c r="X432" t="s">
        <v>1151</v>
      </c>
      <c r="Y432" s="3">
        <v>46066</v>
      </c>
      <c r="Z432" s="3">
        <v>46066</v>
      </c>
      <c r="AA432">
        <v>425</v>
      </c>
      <c r="AB432">
        <v>420</v>
      </c>
      <c r="AC432">
        <v>708.52</v>
      </c>
      <c r="AD432" s="3">
        <v>46072</v>
      </c>
      <c r="AE432" t="s">
        <v>1152</v>
      </c>
      <c r="AF432">
        <v>425</v>
      </c>
      <c r="AG432" t="s">
        <v>130</v>
      </c>
      <c r="AH432" t="s">
        <v>131</v>
      </c>
      <c r="AI432" s="3">
        <v>46112</v>
      </c>
      <c r="AJ432" t="s">
        <v>132</v>
      </c>
    </row>
    <row r="433" spans="1:36" x14ac:dyDescent="0.3">
      <c r="A433">
        <v>2026</v>
      </c>
      <c r="B433" s="3">
        <v>46023</v>
      </c>
      <c r="C433" s="3">
        <v>46112</v>
      </c>
      <c r="D433" t="s">
        <v>94</v>
      </c>
      <c r="E433" t="s">
        <v>346</v>
      </c>
      <c r="F433" t="s">
        <v>118</v>
      </c>
      <c r="G433" t="s">
        <v>347</v>
      </c>
      <c r="H433" t="s">
        <v>119</v>
      </c>
      <c r="I433" t="s">
        <v>1149</v>
      </c>
      <c r="J433" t="s">
        <v>1150</v>
      </c>
      <c r="K433" t="s">
        <v>439</v>
      </c>
      <c r="L433" t="s">
        <v>102</v>
      </c>
      <c r="M433" t="s">
        <v>104</v>
      </c>
      <c r="N433" t="s">
        <v>303</v>
      </c>
      <c r="O433" t="s">
        <v>106</v>
      </c>
      <c r="P433">
        <v>0</v>
      </c>
      <c r="Q433">
        <v>0</v>
      </c>
      <c r="R433" t="s">
        <v>124</v>
      </c>
      <c r="S433" t="s">
        <v>125</v>
      </c>
      <c r="T433" t="s">
        <v>126</v>
      </c>
      <c r="U433" t="s">
        <v>124</v>
      </c>
      <c r="V433" t="s">
        <v>125</v>
      </c>
      <c r="W433" t="s">
        <v>140</v>
      </c>
      <c r="X433" t="s">
        <v>1153</v>
      </c>
      <c r="Y433" s="3">
        <v>46083</v>
      </c>
      <c r="Z433" s="3">
        <v>46087</v>
      </c>
      <c r="AA433">
        <v>426</v>
      </c>
      <c r="AB433">
        <v>9703.7000000000007</v>
      </c>
      <c r="AC433">
        <v>1314.31</v>
      </c>
      <c r="AD433" s="3">
        <v>46100</v>
      </c>
      <c r="AE433" t="s">
        <v>1154</v>
      </c>
      <c r="AF433">
        <v>426</v>
      </c>
      <c r="AG433" t="s">
        <v>130</v>
      </c>
      <c r="AH433" t="s">
        <v>131</v>
      </c>
      <c r="AI433" s="3">
        <v>46112</v>
      </c>
      <c r="AJ433" t="s">
        <v>132</v>
      </c>
    </row>
    <row r="434" spans="1:36" x14ac:dyDescent="0.3">
      <c r="A434">
        <v>2026</v>
      </c>
      <c r="B434" s="3">
        <v>46023</v>
      </c>
      <c r="C434" s="3">
        <v>46112</v>
      </c>
      <c r="D434" t="s">
        <v>94</v>
      </c>
      <c r="E434" t="s">
        <v>184</v>
      </c>
      <c r="F434" t="s">
        <v>185</v>
      </c>
      <c r="G434" t="s">
        <v>185</v>
      </c>
      <c r="H434" t="s">
        <v>119</v>
      </c>
      <c r="I434" t="s">
        <v>1155</v>
      </c>
      <c r="J434" t="s">
        <v>308</v>
      </c>
      <c r="K434" t="s">
        <v>1156</v>
      </c>
      <c r="L434" t="s">
        <v>101</v>
      </c>
      <c r="M434" t="s">
        <v>104</v>
      </c>
      <c r="N434" t="s">
        <v>303</v>
      </c>
      <c r="O434" t="s">
        <v>106</v>
      </c>
      <c r="P434">
        <v>0</v>
      </c>
      <c r="Q434">
        <v>0</v>
      </c>
      <c r="R434" t="s">
        <v>124</v>
      </c>
      <c r="S434" t="s">
        <v>125</v>
      </c>
      <c r="T434" t="s">
        <v>127</v>
      </c>
      <c r="U434" t="s">
        <v>124</v>
      </c>
      <c r="V434" t="s">
        <v>125</v>
      </c>
      <c r="W434" t="s">
        <v>140</v>
      </c>
      <c r="X434" t="s">
        <v>432</v>
      </c>
      <c r="Y434" s="3">
        <v>46084</v>
      </c>
      <c r="Z434" s="3">
        <v>46087</v>
      </c>
      <c r="AA434">
        <v>427</v>
      </c>
      <c r="AB434">
        <v>7045.1</v>
      </c>
      <c r="AC434">
        <v>851.04</v>
      </c>
      <c r="AD434" s="3">
        <v>46098</v>
      </c>
      <c r="AE434" t="s">
        <v>1157</v>
      </c>
      <c r="AF434">
        <v>427</v>
      </c>
      <c r="AG434" t="s">
        <v>130</v>
      </c>
      <c r="AH434" t="s">
        <v>131</v>
      </c>
      <c r="AI434" s="3">
        <v>46112</v>
      </c>
      <c r="AJ434" t="s">
        <v>132</v>
      </c>
    </row>
    <row r="435" spans="1:36" x14ac:dyDescent="0.3">
      <c r="A435">
        <v>2026</v>
      </c>
      <c r="B435" s="3">
        <v>46023</v>
      </c>
      <c r="C435" s="3">
        <v>46112</v>
      </c>
      <c r="D435" t="s">
        <v>94</v>
      </c>
      <c r="E435" t="s">
        <v>346</v>
      </c>
      <c r="F435" t="s">
        <v>118</v>
      </c>
      <c r="G435" t="s">
        <v>347</v>
      </c>
      <c r="H435" t="s">
        <v>119</v>
      </c>
      <c r="I435" t="s">
        <v>213</v>
      </c>
      <c r="J435" t="s">
        <v>308</v>
      </c>
      <c r="K435" t="s">
        <v>1158</v>
      </c>
      <c r="L435" t="s">
        <v>101</v>
      </c>
      <c r="M435" t="s">
        <v>104</v>
      </c>
      <c r="N435" t="s">
        <v>139</v>
      </c>
      <c r="O435" t="s">
        <v>106</v>
      </c>
      <c r="P435">
        <v>0</v>
      </c>
      <c r="Q435">
        <v>0</v>
      </c>
      <c r="R435" t="s">
        <v>124</v>
      </c>
      <c r="S435" t="s">
        <v>125</v>
      </c>
      <c r="T435" t="s">
        <v>127</v>
      </c>
      <c r="U435" t="s">
        <v>124</v>
      </c>
      <c r="V435" t="s">
        <v>125</v>
      </c>
      <c r="W435" t="s">
        <v>287</v>
      </c>
      <c r="X435" t="s">
        <v>179</v>
      </c>
      <c r="Y435" s="3">
        <v>46029</v>
      </c>
      <c r="Z435" s="3">
        <v>46030</v>
      </c>
      <c r="AA435">
        <v>428</v>
      </c>
      <c r="AB435">
        <v>3830.01</v>
      </c>
      <c r="AC435">
        <v>521.35</v>
      </c>
      <c r="AD435" s="3">
        <v>46038</v>
      </c>
      <c r="AE435" t="s">
        <v>1159</v>
      </c>
      <c r="AF435">
        <v>428</v>
      </c>
      <c r="AG435" t="s">
        <v>130</v>
      </c>
      <c r="AH435" t="s">
        <v>131</v>
      </c>
      <c r="AI435" s="3">
        <v>46112</v>
      </c>
      <c r="AJ435" t="s">
        <v>132</v>
      </c>
    </row>
    <row r="436" spans="1:36" x14ac:dyDescent="0.3">
      <c r="A436">
        <v>2026</v>
      </c>
      <c r="B436" s="3">
        <v>46023</v>
      </c>
      <c r="C436" s="3">
        <v>46112</v>
      </c>
      <c r="D436" t="s">
        <v>94</v>
      </c>
      <c r="E436" t="s">
        <v>346</v>
      </c>
      <c r="F436" t="s">
        <v>118</v>
      </c>
      <c r="G436" t="s">
        <v>347</v>
      </c>
      <c r="H436" t="s">
        <v>119</v>
      </c>
      <c r="I436" t="s">
        <v>213</v>
      </c>
      <c r="J436" t="s">
        <v>308</v>
      </c>
      <c r="K436" t="s">
        <v>1158</v>
      </c>
      <c r="L436" t="s">
        <v>101</v>
      </c>
      <c r="M436" t="s">
        <v>104</v>
      </c>
      <c r="N436" t="s">
        <v>139</v>
      </c>
      <c r="O436" t="s">
        <v>106</v>
      </c>
      <c r="P436">
        <v>0</v>
      </c>
      <c r="Q436">
        <v>0</v>
      </c>
      <c r="R436" t="s">
        <v>124</v>
      </c>
      <c r="S436" t="s">
        <v>125</v>
      </c>
      <c r="T436" t="s">
        <v>127</v>
      </c>
      <c r="U436" t="s">
        <v>124</v>
      </c>
      <c r="V436" t="s">
        <v>125</v>
      </c>
      <c r="W436" t="s">
        <v>140</v>
      </c>
      <c r="X436" t="s">
        <v>525</v>
      </c>
      <c r="Y436" s="3">
        <v>46036</v>
      </c>
      <c r="Z436" s="3">
        <v>46038</v>
      </c>
      <c r="AA436">
        <v>429</v>
      </c>
      <c r="AB436">
        <v>5129.3</v>
      </c>
      <c r="AC436">
        <v>310.47000000000003</v>
      </c>
      <c r="AD436" s="3">
        <v>46052</v>
      </c>
      <c r="AE436" t="s">
        <v>1160</v>
      </c>
      <c r="AF436">
        <v>429</v>
      </c>
      <c r="AG436" t="s">
        <v>130</v>
      </c>
      <c r="AH436" t="s">
        <v>131</v>
      </c>
      <c r="AI436" s="3">
        <v>46112</v>
      </c>
      <c r="AJ436" t="s">
        <v>132</v>
      </c>
    </row>
    <row r="437" spans="1:36" x14ac:dyDescent="0.3">
      <c r="A437">
        <v>2026</v>
      </c>
      <c r="B437" s="3">
        <v>46023</v>
      </c>
      <c r="C437" s="3">
        <v>46112</v>
      </c>
      <c r="D437" t="s">
        <v>94</v>
      </c>
      <c r="E437" t="s">
        <v>346</v>
      </c>
      <c r="F437" t="s">
        <v>118</v>
      </c>
      <c r="G437" t="s">
        <v>347</v>
      </c>
      <c r="H437" t="s">
        <v>119</v>
      </c>
      <c r="I437" t="s">
        <v>213</v>
      </c>
      <c r="J437" t="s">
        <v>308</v>
      </c>
      <c r="K437" t="s">
        <v>1158</v>
      </c>
      <c r="L437" t="s">
        <v>101</v>
      </c>
      <c r="M437" t="s">
        <v>104</v>
      </c>
      <c r="N437" t="s">
        <v>139</v>
      </c>
      <c r="O437" t="s">
        <v>106</v>
      </c>
      <c r="P437">
        <v>0</v>
      </c>
      <c r="Q437">
        <v>0</v>
      </c>
      <c r="R437" t="s">
        <v>124</v>
      </c>
      <c r="S437" t="s">
        <v>125</v>
      </c>
      <c r="T437" t="s">
        <v>127</v>
      </c>
      <c r="U437" t="s">
        <v>124</v>
      </c>
      <c r="V437" t="s">
        <v>125</v>
      </c>
      <c r="W437" t="s">
        <v>527</v>
      </c>
      <c r="X437" t="s">
        <v>179</v>
      </c>
      <c r="Y437" s="3">
        <v>46041</v>
      </c>
      <c r="Z437" s="3">
        <v>46045</v>
      </c>
      <c r="AA437">
        <v>430</v>
      </c>
      <c r="AB437">
        <v>5367.45</v>
      </c>
      <c r="AC437">
        <v>72.319999999999993</v>
      </c>
      <c r="AD437" s="3">
        <v>46069</v>
      </c>
      <c r="AE437" t="s">
        <v>1161</v>
      </c>
      <c r="AF437">
        <v>430</v>
      </c>
      <c r="AG437" t="s">
        <v>130</v>
      </c>
      <c r="AH437" t="s">
        <v>131</v>
      </c>
      <c r="AI437" s="3">
        <v>46112</v>
      </c>
      <c r="AJ437" t="s">
        <v>132</v>
      </c>
    </row>
    <row r="438" spans="1:36" x14ac:dyDescent="0.3">
      <c r="A438">
        <v>2026</v>
      </c>
      <c r="B438" s="3">
        <v>46023</v>
      </c>
      <c r="C438" s="3">
        <v>46112</v>
      </c>
      <c r="D438" t="s">
        <v>94</v>
      </c>
      <c r="E438" t="s">
        <v>346</v>
      </c>
      <c r="F438" t="s">
        <v>118</v>
      </c>
      <c r="G438" t="s">
        <v>347</v>
      </c>
      <c r="H438" t="s">
        <v>119</v>
      </c>
      <c r="I438" t="s">
        <v>213</v>
      </c>
      <c r="J438" t="s">
        <v>308</v>
      </c>
      <c r="K438" t="s">
        <v>1158</v>
      </c>
      <c r="L438" t="s">
        <v>101</v>
      </c>
      <c r="M438" t="s">
        <v>104</v>
      </c>
      <c r="N438" t="s">
        <v>139</v>
      </c>
      <c r="O438" t="s">
        <v>106</v>
      </c>
      <c r="P438">
        <v>0</v>
      </c>
      <c r="Q438">
        <v>0</v>
      </c>
      <c r="R438" t="s">
        <v>124</v>
      </c>
      <c r="S438" t="s">
        <v>125</v>
      </c>
      <c r="T438" t="s">
        <v>127</v>
      </c>
      <c r="U438" t="s">
        <v>124</v>
      </c>
      <c r="V438" t="s">
        <v>125</v>
      </c>
      <c r="W438" t="s">
        <v>734</v>
      </c>
      <c r="X438" t="s">
        <v>179</v>
      </c>
      <c r="Y438" s="3">
        <v>46083</v>
      </c>
      <c r="Z438" s="3">
        <v>46086</v>
      </c>
      <c r="AA438">
        <v>431</v>
      </c>
      <c r="AB438">
        <v>6982.06</v>
      </c>
      <c r="AC438">
        <v>914.07</v>
      </c>
      <c r="AD438" s="3">
        <v>46101</v>
      </c>
      <c r="AE438" t="s">
        <v>1162</v>
      </c>
      <c r="AF438">
        <v>431</v>
      </c>
      <c r="AG438" t="s">
        <v>130</v>
      </c>
      <c r="AH438" t="s">
        <v>131</v>
      </c>
      <c r="AI438" s="3">
        <v>46112</v>
      </c>
      <c r="AJ438" t="s">
        <v>132</v>
      </c>
    </row>
    <row r="439" spans="1:36" x14ac:dyDescent="0.3">
      <c r="A439">
        <v>2026</v>
      </c>
      <c r="B439" s="3">
        <v>46023</v>
      </c>
      <c r="C439" s="3">
        <v>46112</v>
      </c>
      <c r="D439" t="s">
        <v>94</v>
      </c>
      <c r="E439" t="s">
        <v>346</v>
      </c>
      <c r="F439" t="s">
        <v>118</v>
      </c>
      <c r="G439" t="s">
        <v>347</v>
      </c>
      <c r="H439" t="s">
        <v>119</v>
      </c>
      <c r="I439" t="s">
        <v>213</v>
      </c>
      <c r="J439" t="s">
        <v>308</v>
      </c>
      <c r="K439" t="s">
        <v>1158</v>
      </c>
      <c r="L439" t="s">
        <v>101</v>
      </c>
      <c r="M439" t="s">
        <v>104</v>
      </c>
      <c r="N439" t="s">
        <v>139</v>
      </c>
      <c r="O439" t="s">
        <v>106</v>
      </c>
      <c r="P439">
        <v>0</v>
      </c>
      <c r="Q439">
        <v>0</v>
      </c>
      <c r="R439" t="s">
        <v>124</v>
      </c>
      <c r="S439" t="s">
        <v>125</v>
      </c>
      <c r="T439" t="s">
        <v>127</v>
      </c>
      <c r="U439" t="s">
        <v>124</v>
      </c>
      <c r="V439" t="s">
        <v>125</v>
      </c>
      <c r="W439" t="s">
        <v>736</v>
      </c>
      <c r="X439" t="s">
        <v>176</v>
      </c>
      <c r="Y439" s="3">
        <v>46090</v>
      </c>
      <c r="Z439" s="3">
        <v>46091</v>
      </c>
      <c r="AA439">
        <v>432</v>
      </c>
      <c r="AB439">
        <v>4297.72</v>
      </c>
      <c r="AC439">
        <v>214.02</v>
      </c>
      <c r="AD439" s="3">
        <v>46101</v>
      </c>
      <c r="AE439" t="s">
        <v>1163</v>
      </c>
      <c r="AF439">
        <v>432</v>
      </c>
      <c r="AG439" t="s">
        <v>130</v>
      </c>
      <c r="AH439" t="s">
        <v>131</v>
      </c>
      <c r="AI439" s="3">
        <v>46112</v>
      </c>
      <c r="AJ439" t="s">
        <v>132</v>
      </c>
    </row>
    <row r="440" spans="1:36" x14ac:dyDescent="0.3">
      <c r="A440">
        <v>2026</v>
      </c>
      <c r="B440" s="3">
        <v>46023</v>
      </c>
      <c r="C440" s="3">
        <v>46112</v>
      </c>
      <c r="D440" t="s">
        <v>94</v>
      </c>
      <c r="E440" t="s">
        <v>248</v>
      </c>
      <c r="F440" t="s">
        <v>249</v>
      </c>
      <c r="G440" t="s">
        <v>1164</v>
      </c>
      <c r="H440" t="s">
        <v>119</v>
      </c>
      <c r="I440" t="s">
        <v>1165</v>
      </c>
      <c r="J440" t="s">
        <v>1166</v>
      </c>
      <c r="K440" t="s">
        <v>138</v>
      </c>
      <c r="L440" t="s">
        <v>102</v>
      </c>
      <c r="M440" t="s">
        <v>104</v>
      </c>
      <c r="N440" t="s">
        <v>139</v>
      </c>
      <c r="O440" t="s">
        <v>106</v>
      </c>
      <c r="P440">
        <v>0</v>
      </c>
      <c r="Q440">
        <v>0</v>
      </c>
      <c r="R440" t="s">
        <v>124</v>
      </c>
      <c r="S440" t="s">
        <v>125</v>
      </c>
      <c r="T440" t="s">
        <v>140</v>
      </c>
      <c r="U440" t="s">
        <v>124</v>
      </c>
      <c r="V440" t="s">
        <v>125</v>
      </c>
      <c r="W440" t="s">
        <v>253</v>
      </c>
      <c r="X440" t="s">
        <v>254</v>
      </c>
      <c r="Y440" s="3">
        <v>46051</v>
      </c>
      <c r="Z440" s="3">
        <v>46052</v>
      </c>
      <c r="AA440">
        <v>433</v>
      </c>
      <c r="AB440">
        <v>3264.09</v>
      </c>
      <c r="AC440">
        <v>0</v>
      </c>
      <c r="AD440" s="3">
        <v>46056</v>
      </c>
      <c r="AE440" t="s">
        <v>1167</v>
      </c>
      <c r="AF440">
        <v>433</v>
      </c>
      <c r="AG440" t="s">
        <v>130</v>
      </c>
      <c r="AH440" t="s">
        <v>131</v>
      </c>
      <c r="AI440" s="3">
        <v>46112</v>
      </c>
      <c r="AJ440" t="s">
        <v>132</v>
      </c>
    </row>
    <row r="441" spans="1:36" x14ac:dyDescent="0.3">
      <c r="A441">
        <v>2026</v>
      </c>
      <c r="B441" s="3">
        <v>46023</v>
      </c>
      <c r="C441" s="3">
        <v>46112</v>
      </c>
      <c r="D441" t="s">
        <v>94</v>
      </c>
      <c r="E441" t="s">
        <v>248</v>
      </c>
      <c r="F441" t="s">
        <v>249</v>
      </c>
      <c r="G441" t="s">
        <v>1164</v>
      </c>
      <c r="H441" t="s">
        <v>119</v>
      </c>
      <c r="I441" t="s">
        <v>1165</v>
      </c>
      <c r="J441" t="s">
        <v>1166</v>
      </c>
      <c r="K441" t="s">
        <v>138</v>
      </c>
      <c r="L441" t="s">
        <v>102</v>
      </c>
      <c r="M441" t="s">
        <v>104</v>
      </c>
      <c r="N441" t="s">
        <v>139</v>
      </c>
      <c r="O441" t="s">
        <v>106</v>
      </c>
      <c r="P441">
        <v>0</v>
      </c>
      <c r="Q441">
        <v>0</v>
      </c>
      <c r="R441" t="s">
        <v>124</v>
      </c>
      <c r="S441" t="s">
        <v>125</v>
      </c>
      <c r="T441" t="s">
        <v>140</v>
      </c>
      <c r="U441" t="s">
        <v>124</v>
      </c>
      <c r="V441" t="s">
        <v>125</v>
      </c>
      <c r="W441" t="s">
        <v>141</v>
      </c>
      <c r="X441" t="s">
        <v>254</v>
      </c>
      <c r="Y441" s="3">
        <v>46063</v>
      </c>
      <c r="Z441" s="3">
        <v>46066</v>
      </c>
      <c r="AA441">
        <v>434</v>
      </c>
      <c r="AB441">
        <v>7116.22</v>
      </c>
      <c r="AC441">
        <v>779.92</v>
      </c>
      <c r="AD441" s="3">
        <v>46069</v>
      </c>
      <c r="AE441" t="s">
        <v>1168</v>
      </c>
      <c r="AF441">
        <v>434</v>
      </c>
      <c r="AG441" t="s">
        <v>130</v>
      </c>
      <c r="AH441" t="s">
        <v>131</v>
      </c>
      <c r="AI441" s="3">
        <v>46112</v>
      </c>
      <c r="AJ441" t="s">
        <v>132</v>
      </c>
    </row>
    <row r="442" spans="1:36" x14ac:dyDescent="0.3">
      <c r="A442">
        <v>2026</v>
      </c>
      <c r="B442" s="3">
        <v>46023</v>
      </c>
      <c r="C442" s="3">
        <v>46112</v>
      </c>
      <c r="D442" t="s">
        <v>94</v>
      </c>
      <c r="E442" t="s">
        <v>248</v>
      </c>
      <c r="F442" t="s">
        <v>249</v>
      </c>
      <c r="G442" t="s">
        <v>1164</v>
      </c>
      <c r="H442" t="s">
        <v>119</v>
      </c>
      <c r="I442" t="s">
        <v>1165</v>
      </c>
      <c r="J442" t="s">
        <v>1166</v>
      </c>
      <c r="K442" t="s">
        <v>138</v>
      </c>
      <c r="L442" t="s">
        <v>102</v>
      </c>
      <c r="M442" t="s">
        <v>104</v>
      </c>
      <c r="N442" t="s">
        <v>139</v>
      </c>
      <c r="O442" t="s">
        <v>106</v>
      </c>
      <c r="P442">
        <v>0</v>
      </c>
      <c r="Q442">
        <v>0</v>
      </c>
      <c r="R442" t="s">
        <v>124</v>
      </c>
      <c r="S442" t="s">
        <v>125</v>
      </c>
      <c r="T442" t="s">
        <v>140</v>
      </c>
      <c r="U442" t="s">
        <v>124</v>
      </c>
      <c r="V442" t="s">
        <v>125</v>
      </c>
      <c r="W442" t="s">
        <v>189</v>
      </c>
      <c r="X442" t="s">
        <v>254</v>
      </c>
      <c r="Y442" s="3">
        <v>46070</v>
      </c>
      <c r="Z442" s="3">
        <v>46072</v>
      </c>
      <c r="AA442">
        <v>435</v>
      </c>
      <c r="AB442">
        <v>6171.01</v>
      </c>
      <c r="AC442">
        <v>596.6</v>
      </c>
      <c r="AD442" s="3">
        <v>46076</v>
      </c>
      <c r="AE442" t="s">
        <v>1169</v>
      </c>
      <c r="AF442">
        <v>435</v>
      </c>
      <c r="AG442" t="s">
        <v>130</v>
      </c>
      <c r="AH442" t="s">
        <v>131</v>
      </c>
      <c r="AI442" s="3">
        <v>46112</v>
      </c>
      <c r="AJ442" t="s">
        <v>132</v>
      </c>
    </row>
    <row r="443" spans="1:36" x14ac:dyDescent="0.3">
      <c r="A443">
        <v>2026</v>
      </c>
      <c r="B443" s="3">
        <v>46023</v>
      </c>
      <c r="C443" s="3">
        <v>46112</v>
      </c>
      <c r="D443" t="s">
        <v>94</v>
      </c>
      <c r="E443" t="s">
        <v>1170</v>
      </c>
      <c r="F443" t="s">
        <v>1171</v>
      </c>
      <c r="G443" t="s">
        <v>1171</v>
      </c>
      <c r="H443" t="s">
        <v>119</v>
      </c>
      <c r="I443" t="s">
        <v>1172</v>
      </c>
      <c r="J443" t="s">
        <v>606</v>
      </c>
      <c r="K443" t="s">
        <v>1173</v>
      </c>
      <c r="L443" t="s">
        <v>101</v>
      </c>
      <c r="M443" t="s">
        <v>104</v>
      </c>
      <c r="N443" t="s">
        <v>139</v>
      </c>
      <c r="O443" t="s">
        <v>106</v>
      </c>
      <c r="P443">
        <v>0</v>
      </c>
      <c r="Q443">
        <v>0</v>
      </c>
      <c r="R443" t="s">
        <v>124</v>
      </c>
      <c r="S443" t="s">
        <v>125</v>
      </c>
      <c r="T443" t="s">
        <v>140</v>
      </c>
      <c r="U443" t="s">
        <v>124</v>
      </c>
      <c r="V443" t="s">
        <v>125</v>
      </c>
      <c r="W443" t="s">
        <v>127</v>
      </c>
      <c r="X443" t="s">
        <v>1174</v>
      </c>
      <c r="Y443" s="3">
        <v>46045</v>
      </c>
      <c r="Z443" s="3">
        <v>46045</v>
      </c>
      <c r="AA443">
        <v>436</v>
      </c>
      <c r="AB443">
        <v>352</v>
      </c>
      <c r="AC443">
        <v>0</v>
      </c>
      <c r="AD443" s="3">
        <v>46050</v>
      </c>
      <c r="AE443" t="s">
        <v>1175</v>
      </c>
      <c r="AF443">
        <v>436</v>
      </c>
      <c r="AG443" t="s">
        <v>130</v>
      </c>
      <c r="AH443" t="s">
        <v>131</v>
      </c>
      <c r="AI443" s="3">
        <v>46112</v>
      </c>
      <c r="AJ443" t="s">
        <v>132</v>
      </c>
    </row>
    <row r="444" spans="1:36" x14ac:dyDescent="0.3">
      <c r="A444">
        <v>2026</v>
      </c>
      <c r="B444" s="3">
        <v>46023</v>
      </c>
      <c r="C444" s="3">
        <v>46112</v>
      </c>
      <c r="D444" t="s">
        <v>94</v>
      </c>
      <c r="E444" t="s">
        <v>1170</v>
      </c>
      <c r="F444" t="s">
        <v>1171</v>
      </c>
      <c r="G444" t="s">
        <v>1171</v>
      </c>
      <c r="H444" t="s">
        <v>119</v>
      </c>
      <c r="I444" t="s">
        <v>1172</v>
      </c>
      <c r="J444" t="s">
        <v>606</v>
      </c>
      <c r="K444" t="s">
        <v>1173</v>
      </c>
      <c r="L444" t="s">
        <v>101</v>
      </c>
      <c r="M444" t="s">
        <v>104</v>
      </c>
      <c r="N444" t="s">
        <v>139</v>
      </c>
      <c r="O444" t="s">
        <v>106</v>
      </c>
      <c r="P444">
        <v>0</v>
      </c>
      <c r="Q444">
        <v>0</v>
      </c>
      <c r="R444" t="s">
        <v>124</v>
      </c>
      <c r="S444" t="s">
        <v>125</v>
      </c>
      <c r="T444" t="s">
        <v>140</v>
      </c>
      <c r="U444" t="s">
        <v>124</v>
      </c>
      <c r="V444" t="s">
        <v>125</v>
      </c>
      <c r="W444" t="s">
        <v>127</v>
      </c>
      <c r="X444" t="s">
        <v>1176</v>
      </c>
      <c r="Y444" s="3">
        <v>46093</v>
      </c>
      <c r="Z444" s="3">
        <v>46093</v>
      </c>
      <c r="AA444">
        <v>437</v>
      </c>
      <c r="AB444">
        <v>457</v>
      </c>
      <c r="AC444">
        <v>0</v>
      </c>
      <c r="AD444" s="3">
        <v>46094</v>
      </c>
      <c r="AE444" t="s">
        <v>1177</v>
      </c>
      <c r="AF444">
        <v>437</v>
      </c>
      <c r="AG444" t="s">
        <v>130</v>
      </c>
      <c r="AH444" t="s">
        <v>131</v>
      </c>
      <c r="AI444" s="3">
        <v>46112</v>
      </c>
      <c r="AJ444" t="s">
        <v>132</v>
      </c>
    </row>
    <row r="445" spans="1:36" x14ac:dyDescent="0.3">
      <c r="A445">
        <v>2026</v>
      </c>
      <c r="B445" s="3">
        <v>46023</v>
      </c>
      <c r="C445" s="3">
        <v>46112</v>
      </c>
      <c r="D445" t="s">
        <v>94</v>
      </c>
      <c r="E445" t="s">
        <v>133</v>
      </c>
      <c r="F445" t="s">
        <v>134</v>
      </c>
      <c r="G445" t="s">
        <v>134</v>
      </c>
      <c r="H445" t="s">
        <v>119</v>
      </c>
      <c r="I445" t="s">
        <v>1178</v>
      </c>
      <c r="J445" t="s">
        <v>1179</v>
      </c>
      <c r="K445" t="s">
        <v>501</v>
      </c>
      <c r="L445" t="s">
        <v>101</v>
      </c>
      <c r="M445" t="s">
        <v>104</v>
      </c>
      <c r="N445" t="s">
        <v>139</v>
      </c>
      <c r="O445" t="s">
        <v>106</v>
      </c>
      <c r="P445">
        <v>0</v>
      </c>
      <c r="Q445">
        <v>0</v>
      </c>
      <c r="R445" t="s">
        <v>124</v>
      </c>
      <c r="S445" t="s">
        <v>125</v>
      </c>
      <c r="T445" t="s">
        <v>127</v>
      </c>
      <c r="U445" t="s">
        <v>124</v>
      </c>
      <c r="V445" t="s">
        <v>125</v>
      </c>
      <c r="W445" t="s">
        <v>258</v>
      </c>
      <c r="X445" t="s">
        <v>1180</v>
      </c>
      <c r="Y445" s="3">
        <v>46035</v>
      </c>
      <c r="Z445" s="3">
        <v>46035</v>
      </c>
      <c r="AA445">
        <v>438</v>
      </c>
      <c r="AB445">
        <v>2175.6799999999998</v>
      </c>
      <c r="AC445">
        <v>0</v>
      </c>
      <c r="AD445" s="3">
        <v>46048</v>
      </c>
      <c r="AE445" t="s">
        <v>1181</v>
      </c>
      <c r="AF445">
        <v>438</v>
      </c>
      <c r="AG445" t="s">
        <v>130</v>
      </c>
      <c r="AH445" t="s">
        <v>131</v>
      </c>
      <c r="AI445" s="3">
        <v>46112</v>
      </c>
      <c r="AJ445" t="s">
        <v>132</v>
      </c>
    </row>
    <row r="446" spans="1:36" x14ac:dyDescent="0.3">
      <c r="A446">
        <v>2026</v>
      </c>
      <c r="B446" s="3">
        <v>46023</v>
      </c>
      <c r="C446" s="3">
        <v>46112</v>
      </c>
      <c r="D446" t="s">
        <v>94</v>
      </c>
      <c r="E446" t="s">
        <v>133</v>
      </c>
      <c r="F446" t="s">
        <v>134</v>
      </c>
      <c r="G446" t="s">
        <v>134</v>
      </c>
      <c r="H446" t="s">
        <v>119</v>
      </c>
      <c r="I446" t="s">
        <v>1178</v>
      </c>
      <c r="J446" t="s">
        <v>1179</v>
      </c>
      <c r="K446" t="s">
        <v>501</v>
      </c>
      <c r="L446" t="s">
        <v>101</v>
      </c>
      <c r="M446" t="s">
        <v>104</v>
      </c>
      <c r="N446" t="s">
        <v>139</v>
      </c>
      <c r="O446" t="s">
        <v>106</v>
      </c>
      <c r="P446">
        <v>0</v>
      </c>
      <c r="Q446">
        <v>0</v>
      </c>
      <c r="R446" t="s">
        <v>124</v>
      </c>
      <c r="S446" t="s">
        <v>125</v>
      </c>
      <c r="T446" t="s">
        <v>127</v>
      </c>
      <c r="U446" t="s">
        <v>124</v>
      </c>
      <c r="V446" t="s">
        <v>125</v>
      </c>
      <c r="W446" t="s">
        <v>216</v>
      </c>
      <c r="X446" t="s">
        <v>946</v>
      </c>
      <c r="Y446" s="3">
        <v>46063</v>
      </c>
      <c r="Z446" s="3">
        <v>46065</v>
      </c>
      <c r="AA446">
        <v>439</v>
      </c>
      <c r="AB446">
        <v>5532.51</v>
      </c>
      <c r="AC446">
        <v>1235.0999999999999</v>
      </c>
      <c r="AD446" s="3">
        <v>46083</v>
      </c>
      <c r="AE446" t="s">
        <v>1182</v>
      </c>
      <c r="AF446">
        <v>439</v>
      </c>
      <c r="AG446" t="s">
        <v>130</v>
      </c>
      <c r="AH446" t="s">
        <v>131</v>
      </c>
      <c r="AI446" s="3">
        <v>46112</v>
      </c>
      <c r="AJ446" t="s">
        <v>132</v>
      </c>
    </row>
    <row r="447" spans="1:36" x14ac:dyDescent="0.3">
      <c r="A447">
        <v>2026</v>
      </c>
      <c r="B447" s="3">
        <v>46023</v>
      </c>
      <c r="C447" s="3">
        <v>46112</v>
      </c>
      <c r="D447" t="s">
        <v>94</v>
      </c>
      <c r="E447" t="s">
        <v>133</v>
      </c>
      <c r="F447" t="s">
        <v>134</v>
      </c>
      <c r="G447" t="s">
        <v>134</v>
      </c>
      <c r="H447" t="s">
        <v>119</v>
      </c>
      <c r="I447" t="s">
        <v>1178</v>
      </c>
      <c r="J447" t="s">
        <v>1179</v>
      </c>
      <c r="K447" t="s">
        <v>501</v>
      </c>
      <c r="L447" t="s">
        <v>101</v>
      </c>
      <c r="M447" t="s">
        <v>104</v>
      </c>
      <c r="N447" t="s">
        <v>139</v>
      </c>
      <c r="O447" t="s">
        <v>106</v>
      </c>
      <c r="P447">
        <v>0</v>
      </c>
      <c r="Q447">
        <v>0</v>
      </c>
      <c r="R447" t="s">
        <v>124</v>
      </c>
      <c r="S447" t="s">
        <v>125</v>
      </c>
      <c r="T447" t="s">
        <v>127</v>
      </c>
      <c r="U447" t="s">
        <v>124</v>
      </c>
      <c r="V447" t="s">
        <v>125</v>
      </c>
      <c r="W447" t="s">
        <v>220</v>
      </c>
      <c r="X447" t="s">
        <v>946</v>
      </c>
      <c r="Y447" s="3">
        <v>46079</v>
      </c>
      <c r="Z447" s="3">
        <v>46079</v>
      </c>
      <c r="AA447">
        <v>440</v>
      </c>
      <c r="AB447">
        <v>1769.71</v>
      </c>
      <c r="AC447">
        <v>2742.03</v>
      </c>
      <c r="AD447" s="3">
        <v>46093</v>
      </c>
      <c r="AE447" t="s">
        <v>1183</v>
      </c>
      <c r="AF447">
        <v>440</v>
      </c>
      <c r="AG447" t="s">
        <v>130</v>
      </c>
      <c r="AH447" t="s">
        <v>131</v>
      </c>
      <c r="AI447" s="3">
        <v>46112</v>
      </c>
      <c r="AJ447" t="s">
        <v>132</v>
      </c>
    </row>
    <row r="448" spans="1:36" x14ac:dyDescent="0.3">
      <c r="A448">
        <v>2026</v>
      </c>
      <c r="B448" s="3">
        <v>46023</v>
      </c>
      <c r="C448" s="3">
        <v>46112</v>
      </c>
      <c r="D448" t="s">
        <v>94</v>
      </c>
      <c r="E448" t="s">
        <v>133</v>
      </c>
      <c r="F448" t="s">
        <v>134</v>
      </c>
      <c r="G448" t="s">
        <v>171</v>
      </c>
      <c r="H448" t="s">
        <v>119</v>
      </c>
      <c r="I448" t="s">
        <v>1184</v>
      </c>
      <c r="J448" t="s">
        <v>138</v>
      </c>
      <c r="K448" t="s">
        <v>1070</v>
      </c>
      <c r="L448" t="s">
        <v>102</v>
      </c>
      <c r="M448" t="s">
        <v>104</v>
      </c>
      <c r="N448" t="s">
        <v>303</v>
      </c>
      <c r="O448" t="s">
        <v>106</v>
      </c>
      <c r="P448">
        <v>0</v>
      </c>
      <c r="Q448">
        <v>0</v>
      </c>
      <c r="R448" t="s">
        <v>124</v>
      </c>
      <c r="S448" t="s">
        <v>125</v>
      </c>
      <c r="T448" t="s">
        <v>144</v>
      </c>
      <c r="U448" t="s">
        <v>124</v>
      </c>
      <c r="V448" t="s">
        <v>125</v>
      </c>
      <c r="W448" t="s">
        <v>140</v>
      </c>
      <c r="X448" t="s">
        <v>432</v>
      </c>
      <c r="Y448" s="3">
        <v>46083</v>
      </c>
      <c r="Z448" s="3">
        <v>46087</v>
      </c>
      <c r="AA448">
        <v>441</v>
      </c>
      <c r="AB448">
        <v>10152.01</v>
      </c>
      <c r="AC448">
        <v>0</v>
      </c>
      <c r="AD448" s="3">
        <v>46104</v>
      </c>
      <c r="AE448" t="s">
        <v>1185</v>
      </c>
      <c r="AF448">
        <v>441</v>
      </c>
      <c r="AG448" t="s">
        <v>130</v>
      </c>
      <c r="AH448" t="s">
        <v>131</v>
      </c>
      <c r="AI448" s="3">
        <v>46112</v>
      </c>
      <c r="AJ448" t="s">
        <v>132</v>
      </c>
    </row>
    <row r="449" spans="1:36" x14ac:dyDescent="0.3">
      <c r="A449">
        <v>2026</v>
      </c>
      <c r="B449" s="3">
        <v>46023</v>
      </c>
      <c r="C449" s="3">
        <v>46112</v>
      </c>
      <c r="D449" t="s">
        <v>94</v>
      </c>
      <c r="E449" t="s">
        <v>359</v>
      </c>
      <c r="F449" t="s">
        <v>360</v>
      </c>
      <c r="G449" t="s">
        <v>361</v>
      </c>
      <c r="H449" t="s">
        <v>119</v>
      </c>
      <c r="I449" t="s">
        <v>577</v>
      </c>
      <c r="J449" t="s">
        <v>138</v>
      </c>
      <c r="K449" t="s">
        <v>1186</v>
      </c>
      <c r="L449" t="s">
        <v>101</v>
      </c>
      <c r="M449" t="s">
        <v>104</v>
      </c>
      <c r="N449" t="s">
        <v>303</v>
      </c>
      <c r="O449" t="s">
        <v>106</v>
      </c>
      <c r="P449">
        <v>0</v>
      </c>
      <c r="Q449">
        <v>0</v>
      </c>
      <c r="R449" t="s">
        <v>124</v>
      </c>
      <c r="S449" t="s">
        <v>125</v>
      </c>
      <c r="T449" t="s">
        <v>126</v>
      </c>
      <c r="U449" t="s">
        <v>124</v>
      </c>
      <c r="V449" t="s">
        <v>125</v>
      </c>
      <c r="W449" t="s">
        <v>127</v>
      </c>
      <c r="X449" t="s">
        <v>1187</v>
      </c>
      <c r="Y449" s="3">
        <v>46058</v>
      </c>
      <c r="Z449" s="3">
        <v>46061</v>
      </c>
      <c r="AA449">
        <v>442</v>
      </c>
      <c r="AB449">
        <v>7891.02</v>
      </c>
      <c r="AC449">
        <v>1892.47</v>
      </c>
      <c r="AD449" s="3">
        <v>46070</v>
      </c>
      <c r="AE449" t="s">
        <v>1188</v>
      </c>
      <c r="AF449">
        <v>442</v>
      </c>
      <c r="AG449" t="s">
        <v>130</v>
      </c>
      <c r="AH449" t="s">
        <v>131</v>
      </c>
      <c r="AI449" s="3">
        <v>46112</v>
      </c>
      <c r="AJ449" t="s">
        <v>132</v>
      </c>
    </row>
    <row r="450" spans="1:36" x14ac:dyDescent="0.3">
      <c r="A450">
        <v>2026</v>
      </c>
      <c r="B450" s="3">
        <v>46023</v>
      </c>
      <c r="C450" s="3">
        <v>46112</v>
      </c>
      <c r="D450" t="s">
        <v>94</v>
      </c>
      <c r="E450" t="s">
        <v>359</v>
      </c>
      <c r="F450" t="s">
        <v>360</v>
      </c>
      <c r="G450" t="s">
        <v>361</v>
      </c>
      <c r="H450" t="s">
        <v>119</v>
      </c>
      <c r="I450" t="s">
        <v>577</v>
      </c>
      <c r="J450" t="s">
        <v>138</v>
      </c>
      <c r="K450" t="s">
        <v>1186</v>
      </c>
      <c r="L450" t="s">
        <v>101</v>
      </c>
      <c r="M450" t="s">
        <v>104</v>
      </c>
      <c r="N450" t="s">
        <v>303</v>
      </c>
      <c r="O450" t="s">
        <v>106</v>
      </c>
      <c r="P450">
        <v>0</v>
      </c>
      <c r="Q450">
        <v>0</v>
      </c>
      <c r="R450" t="s">
        <v>124</v>
      </c>
      <c r="S450" t="s">
        <v>125</v>
      </c>
      <c r="T450" t="s">
        <v>126</v>
      </c>
      <c r="U450" t="s">
        <v>124</v>
      </c>
      <c r="V450" t="s">
        <v>125</v>
      </c>
      <c r="W450" t="s">
        <v>127</v>
      </c>
      <c r="X450" t="s">
        <v>552</v>
      </c>
      <c r="Y450" s="3">
        <v>46062</v>
      </c>
      <c r="Z450" s="3">
        <v>46066</v>
      </c>
      <c r="AA450">
        <v>443</v>
      </c>
      <c r="AB450">
        <v>8933.01</v>
      </c>
      <c r="AC450">
        <v>1219</v>
      </c>
      <c r="AD450" s="3">
        <v>46076</v>
      </c>
      <c r="AE450" t="s">
        <v>1189</v>
      </c>
      <c r="AF450">
        <v>443</v>
      </c>
      <c r="AG450" t="s">
        <v>130</v>
      </c>
      <c r="AH450" t="s">
        <v>131</v>
      </c>
      <c r="AI450" s="3">
        <v>46112</v>
      </c>
      <c r="AJ450" t="s">
        <v>132</v>
      </c>
    </row>
    <row r="451" spans="1:36" x14ac:dyDescent="0.3">
      <c r="A451">
        <v>2026</v>
      </c>
      <c r="B451" s="3">
        <v>46023</v>
      </c>
      <c r="C451" s="3">
        <v>46112</v>
      </c>
      <c r="D451" t="s">
        <v>94</v>
      </c>
      <c r="E451" t="s">
        <v>346</v>
      </c>
      <c r="F451" t="s">
        <v>118</v>
      </c>
      <c r="G451" t="s">
        <v>347</v>
      </c>
      <c r="H451" t="s">
        <v>119</v>
      </c>
      <c r="I451" t="s">
        <v>1190</v>
      </c>
      <c r="J451" t="s">
        <v>138</v>
      </c>
      <c r="K451" t="s">
        <v>917</v>
      </c>
      <c r="L451" t="s">
        <v>102</v>
      </c>
      <c r="M451" t="s">
        <v>104</v>
      </c>
      <c r="N451" t="s">
        <v>303</v>
      </c>
      <c r="O451" t="s">
        <v>106</v>
      </c>
      <c r="P451">
        <v>0</v>
      </c>
      <c r="Q451">
        <v>0</v>
      </c>
      <c r="R451" t="s">
        <v>124</v>
      </c>
      <c r="S451" t="s">
        <v>125</v>
      </c>
      <c r="T451" t="s">
        <v>127</v>
      </c>
      <c r="U451" t="s">
        <v>124</v>
      </c>
      <c r="V451" t="s">
        <v>125</v>
      </c>
      <c r="W451" t="s">
        <v>140</v>
      </c>
      <c r="X451" t="s">
        <v>432</v>
      </c>
      <c r="Y451" s="3">
        <v>46084</v>
      </c>
      <c r="Z451" s="3">
        <v>46087</v>
      </c>
      <c r="AA451">
        <v>444</v>
      </c>
      <c r="AB451">
        <v>7896.14</v>
      </c>
      <c r="AC451">
        <v>0</v>
      </c>
      <c r="AD451" s="3">
        <v>46091</v>
      </c>
      <c r="AE451" t="s">
        <v>1191</v>
      </c>
      <c r="AF451">
        <v>444</v>
      </c>
      <c r="AG451" t="s">
        <v>130</v>
      </c>
      <c r="AH451" t="s">
        <v>131</v>
      </c>
      <c r="AI451" s="3">
        <v>46112</v>
      </c>
      <c r="AJ451" t="s">
        <v>132</v>
      </c>
    </row>
    <row r="452" spans="1:36" x14ac:dyDescent="0.3">
      <c r="A452">
        <v>2026</v>
      </c>
      <c r="B452" s="3">
        <v>46023</v>
      </c>
      <c r="C452" s="3">
        <v>46112</v>
      </c>
      <c r="D452" t="s">
        <v>94</v>
      </c>
      <c r="E452" t="s">
        <v>153</v>
      </c>
      <c r="F452" t="s">
        <v>154</v>
      </c>
      <c r="G452" t="s">
        <v>155</v>
      </c>
      <c r="H452" t="s">
        <v>119</v>
      </c>
      <c r="I452" t="s">
        <v>1192</v>
      </c>
      <c r="J452" t="s">
        <v>138</v>
      </c>
      <c r="K452" t="s">
        <v>1193</v>
      </c>
      <c r="L452" t="s">
        <v>102</v>
      </c>
      <c r="M452" t="s">
        <v>104</v>
      </c>
      <c r="N452" t="s">
        <v>303</v>
      </c>
      <c r="O452" t="s">
        <v>106</v>
      </c>
      <c r="P452">
        <v>0</v>
      </c>
      <c r="Q452">
        <v>0</v>
      </c>
      <c r="R452" t="s">
        <v>124</v>
      </c>
      <c r="S452" t="s">
        <v>125</v>
      </c>
      <c r="T452" t="s">
        <v>144</v>
      </c>
      <c r="U452" t="s">
        <v>124</v>
      </c>
      <c r="V452" t="s">
        <v>125</v>
      </c>
      <c r="W452" t="s">
        <v>140</v>
      </c>
      <c r="X452" t="s">
        <v>304</v>
      </c>
      <c r="Y452" s="3">
        <v>46090</v>
      </c>
      <c r="Z452" s="3">
        <v>46094</v>
      </c>
      <c r="AA452">
        <v>445</v>
      </c>
      <c r="AB452">
        <v>9346</v>
      </c>
      <c r="AC452">
        <v>1160.01</v>
      </c>
      <c r="AD452" s="3">
        <v>46106</v>
      </c>
      <c r="AE452" t="s">
        <v>1194</v>
      </c>
      <c r="AF452">
        <v>445</v>
      </c>
      <c r="AG452" t="s">
        <v>130</v>
      </c>
      <c r="AH452" t="s">
        <v>131</v>
      </c>
      <c r="AI452" s="3">
        <v>46112</v>
      </c>
      <c r="AJ452" t="s">
        <v>132</v>
      </c>
    </row>
    <row r="453" spans="1:36" x14ac:dyDescent="0.3">
      <c r="A453">
        <v>2026</v>
      </c>
      <c r="B453" s="3">
        <v>46023</v>
      </c>
      <c r="C453" s="3">
        <v>46112</v>
      </c>
      <c r="D453" t="s">
        <v>94</v>
      </c>
      <c r="E453" t="s">
        <v>452</v>
      </c>
      <c r="F453" t="s">
        <v>453</v>
      </c>
      <c r="G453" t="s">
        <v>454</v>
      </c>
      <c r="H453" t="s">
        <v>119</v>
      </c>
      <c r="I453" t="s">
        <v>1155</v>
      </c>
      <c r="J453" t="s">
        <v>1195</v>
      </c>
      <c r="K453" t="s">
        <v>200</v>
      </c>
      <c r="L453" t="s">
        <v>101</v>
      </c>
      <c r="M453" t="s">
        <v>104</v>
      </c>
      <c r="N453" t="s">
        <v>318</v>
      </c>
      <c r="O453" t="s">
        <v>106</v>
      </c>
      <c r="P453">
        <v>0</v>
      </c>
      <c r="Q453">
        <v>0</v>
      </c>
      <c r="R453" t="s">
        <v>124</v>
      </c>
      <c r="S453" t="s">
        <v>125</v>
      </c>
      <c r="T453" t="s">
        <v>127</v>
      </c>
      <c r="U453" t="s">
        <v>124</v>
      </c>
      <c r="V453" t="s">
        <v>125</v>
      </c>
      <c r="W453" t="s">
        <v>140</v>
      </c>
      <c r="X453" t="s">
        <v>826</v>
      </c>
      <c r="Y453" s="3">
        <v>46029</v>
      </c>
      <c r="Z453" s="3">
        <v>46029</v>
      </c>
      <c r="AA453">
        <v>446</v>
      </c>
      <c r="AB453">
        <v>1462</v>
      </c>
      <c r="AC453">
        <v>0</v>
      </c>
      <c r="AD453" s="3">
        <v>46030</v>
      </c>
      <c r="AE453" t="s">
        <v>1196</v>
      </c>
      <c r="AF453">
        <v>446</v>
      </c>
      <c r="AG453" t="s">
        <v>130</v>
      </c>
      <c r="AH453" t="s">
        <v>131</v>
      </c>
      <c r="AI453" s="3">
        <v>46112</v>
      </c>
      <c r="AJ453" t="s">
        <v>132</v>
      </c>
    </row>
    <row r="454" spans="1:36" x14ac:dyDescent="0.3">
      <c r="A454">
        <v>2026</v>
      </c>
      <c r="B454" s="3">
        <v>46023</v>
      </c>
      <c r="C454" s="3">
        <v>46112</v>
      </c>
      <c r="D454" t="s">
        <v>94</v>
      </c>
      <c r="E454" t="s">
        <v>452</v>
      </c>
      <c r="F454" t="s">
        <v>453</v>
      </c>
      <c r="G454" t="s">
        <v>454</v>
      </c>
      <c r="H454" t="s">
        <v>119</v>
      </c>
      <c r="I454" t="s">
        <v>1155</v>
      </c>
      <c r="J454" t="s">
        <v>1195</v>
      </c>
      <c r="K454" t="s">
        <v>200</v>
      </c>
      <c r="L454" t="s">
        <v>101</v>
      </c>
      <c r="M454" t="s">
        <v>104</v>
      </c>
      <c r="N454" t="s">
        <v>303</v>
      </c>
      <c r="O454" t="s">
        <v>106</v>
      </c>
      <c r="P454">
        <v>0</v>
      </c>
      <c r="Q454">
        <v>0</v>
      </c>
      <c r="R454" t="s">
        <v>124</v>
      </c>
      <c r="S454" t="s">
        <v>125</v>
      </c>
      <c r="T454" t="s">
        <v>127</v>
      </c>
      <c r="U454" t="s">
        <v>124</v>
      </c>
      <c r="V454" t="s">
        <v>321</v>
      </c>
      <c r="W454" t="s">
        <v>321</v>
      </c>
      <c r="X454" t="s">
        <v>777</v>
      </c>
      <c r="Y454" s="3">
        <v>46041</v>
      </c>
      <c r="Z454" s="3">
        <v>46052</v>
      </c>
      <c r="AA454">
        <v>447</v>
      </c>
      <c r="AB454">
        <v>25446.54</v>
      </c>
      <c r="AC454">
        <v>46.37</v>
      </c>
      <c r="AD454" s="3">
        <v>46064</v>
      </c>
      <c r="AE454" t="s">
        <v>1197</v>
      </c>
      <c r="AF454">
        <v>447</v>
      </c>
      <c r="AG454" t="s">
        <v>130</v>
      </c>
      <c r="AH454" t="s">
        <v>131</v>
      </c>
      <c r="AI454" s="3">
        <v>46112</v>
      </c>
      <c r="AJ454" t="s">
        <v>132</v>
      </c>
    </row>
    <row r="455" spans="1:36" x14ac:dyDescent="0.3">
      <c r="A455">
        <v>2026</v>
      </c>
      <c r="B455" s="3">
        <v>46023</v>
      </c>
      <c r="C455" s="3">
        <v>46112</v>
      </c>
      <c r="D455" t="s">
        <v>94</v>
      </c>
      <c r="E455" t="s">
        <v>452</v>
      </c>
      <c r="F455" t="s">
        <v>453</v>
      </c>
      <c r="G455" t="s">
        <v>454</v>
      </c>
      <c r="H455" t="s">
        <v>119</v>
      </c>
      <c r="I455" t="s">
        <v>1155</v>
      </c>
      <c r="J455" t="s">
        <v>1195</v>
      </c>
      <c r="K455" t="s">
        <v>200</v>
      </c>
      <c r="L455" t="s">
        <v>101</v>
      </c>
      <c r="M455" t="s">
        <v>104</v>
      </c>
      <c r="N455" t="s">
        <v>139</v>
      </c>
      <c r="O455" t="s">
        <v>106</v>
      </c>
      <c r="P455">
        <v>0</v>
      </c>
      <c r="Q455">
        <v>0</v>
      </c>
      <c r="R455" t="s">
        <v>124</v>
      </c>
      <c r="S455" t="s">
        <v>125</v>
      </c>
      <c r="T455" t="s">
        <v>127</v>
      </c>
      <c r="U455" t="s">
        <v>124</v>
      </c>
      <c r="V455" t="s">
        <v>125</v>
      </c>
      <c r="W455" t="s">
        <v>126</v>
      </c>
      <c r="X455" t="s">
        <v>1198</v>
      </c>
      <c r="Y455" s="3">
        <v>46077</v>
      </c>
      <c r="Z455" s="3">
        <v>46079</v>
      </c>
      <c r="AA455">
        <v>448</v>
      </c>
      <c r="AB455">
        <v>4773.09</v>
      </c>
      <c r="AC455">
        <v>867.17</v>
      </c>
      <c r="AD455" s="3">
        <v>46085</v>
      </c>
      <c r="AE455" t="s">
        <v>1199</v>
      </c>
      <c r="AF455">
        <v>448</v>
      </c>
      <c r="AG455" t="s">
        <v>130</v>
      </c>
      <c r="AH455" t="s">
        <v>131</v>
      </c>
      <c r="AI455" s="3">
        <v>46112</v>
      </c>
      <c r="AJ455" t="s">
        <v>132</v>
      </c>
    </row>
    <row r="456" spans="1:36" x14ac:dyDescent="0.3">
      <c r="A456">
        <v>2026</v>
      </c>
      <c r="B456" s="3">
        <v>46023</v>
      </c>
      <c r="C456" s="3">
        <v>46112</v>
      </c>
      <c r="D456" t="s">
        <v>94</v>
      </c>
      <c r="E456" t="s">
        <v>452</v>
      </c>
      <c r="F456" t="s">
        <v>453</v>
      </c>
      <c r="G456" t="s">
        <v>454</v>
      </c>
      <c r="H456" t="s">
        <v>119</v>
      </c>
      <c r="I456" t="s">
        <v>1155</v>
      </c>
      <c r="J456" t="s">
        <v>1195</v>
      </c>
      <c r="K456" t="s">
        <v>200</v>
      </c>
      <c r="L456" t="s">
        <v>101</v>
      </c>
      <c r="M456" t="s">
        <v>104</v>
      </c>
      <c r="N456" t="s">
        <v>139</v>
      </c>
      <c r="O456" t="s">
        <v>106</v>
      </c>
      <c r="P456">
        <v>0</v>
      </c>
      <c r="Q456">
        <v>0</v>
      </c>
      <c r="R456" t="s">
        <v>124</v>
      </c>
      <c r="S456" t="s">
        <v>125</v>
      </c>
      <c r="T456" t="s">
        <v>127</v>
      </c>
      <c r="U456" t="s">
        <v>124</v>
      </c>
      <c r="V456" t="s">
        <v>125</v>
      </c>
      <c r="W456" t="s">
        <v>1200</v>
      </c>
      <c r="X456" t="s">
        <v>1201</v>
      </c>
      <c r="Y456" s="3">
        <v>46091</v>
      </c>
      <c r="Z456" s="3">
        <v>46092</v>
      </c>
      <c r="AA456">
        <v>449</v>
      </c>
      <c r="AB456">
        <v>4507.59</v>
      </c>
      <c r="AC456">
        <v>4.1500000000000004</v>
      </c>
      <c r="AD456" s="3">
        <v>46094</v>
      </c>
      <c r="AE456" t="s">
        <v>1202</v>
      </c>
      <c r="AF456">
        <v>449</v>
      </c>
      <c r="AG456" t="s">
        <v>130</v>
      </c>
      <c r="AH456" t="s">
        <v>131</v>
      </c>
      <c r="AI456" s="3">
        <v>46112</v>
      </c>
      <c r="AJ456" t="s">
        <v>132</v>
      </c>
    </row>
    <row r="457" spans="1:36" x14ac:dyDescent="0.3">
      <c r="A457">
        <v>2026</v>
      </c>
      <c r="B457" s="3">
        <v>46023</v>
      </c>
      <c r="C457" s="3">
        <v>46112</v>
      </c>
      <c r="D457" t="s">
        <v>94</v>
      </c>
      <c r="E457" t="s">
        <v>452</v>
      </c>
      <c r="F457" t="s">
        <v>453</v>
      </c>
      <c r="G457" t="s">
        <v>454</v>
      </c>
      <c r="H457" t="s">
        <v>119</v>
      </c>
      <c r="I457" t="s">
        <v>1155</v>
      </c>
      <c r="J457" t="s">
        <v>1195</v>
      </c>
      <c r="K457" t="s">
        <v>200</v>
      </c>
      <c r="L457" t="s">
        <v>101</v>
      </c>
      <c r="M457" t="s">
        <v>104</v>
      </c>
      <c r="N457" t="s">
        <v>139</v>
      </c>
      <c r="O457" t="s">
        <v>106</v>
      </c>
      <c r="P457">
        <v>0</v>
      </c>
      <c r="Q457">
        <v>0</v>
      </c>
      <c r="R457" t="s">
        <v>124</v>
      </c>
      <c r="S457" t="s">
        <v>125</v>
      </c>
      <c r="T457" t="s">
        <v>127</v>
      </c>
      <c r="U457" t="s">
        <v>124</v>
      </c>
      <c r="V457" t="s">
        <v>125</v>
      </c>
      <c r="W457" t="s">
        <v>295</v>
      </c>
      <c r="X457" t="s">
        <v>1203</v>
      </c>
      <c r="Y457" s="3">
        <v>46099</v>
      </c>
      <c r="Z457" s="3">
        <v>46100</v>
      </c>
      <c r="AA457">
        <v>450</v>
      </c>
      <c r="AB457">
        <v>4162</v>
      </c>
      <c r="AC457">
        <v>0</v>
      </c>
      <c r="AD457" s="3">
        <v>46104</v>
      </c>
      <c r="AE457" t="s">
        <v>1204</v>
      </c>
      <c r="AF457">
        <v>450</v>
      </c>
      <c r="AG457" t="s">
        <v>130</v>
      </c>
      <c r="AH457" t="s">
        <v>131</v>
      </c>
      <c r="AI457" s="3">
        <v>46112</v>
      </c>
      <c r="AJ457" t="s">
        <v>132</v>
      </c>
    </row>
    <row r="458" spans="1:36" x14ac:dyDescent="0.3">
      <c r="A458">
        <v>2026</v>
      </c>
      <c r="B458" s="3">
        <v>46023</v>
      </c>
      <c r="C458" s="3">
        <v>46112</v>
      </c>
      <c r="D458" t="s">
        <v>94</v>
      </c>
      <c r="E458" t="s">
        <v>452</v>
      </c>
      <c r="F458" t="s">
        <v>453</v>
      </c>
      <c r="G458" t="s">
        <v>454</v>
      </c>
      <c r="H458" t="s">
        <v>119</v>
      </c>
      <c r="I458" t="s">
        <v>1155</v>
      </c>
      <c r="J458" t="s">
        <v>1195</v>
      </c>
      <c r="K458" t="s">
        <v>200</v>
      </c>
      <c r="L458" t="s">
        <v>101</v>
      </c>
      <c r="M458" t="s">
        <v>104</v>
      </c>
      <c r="N458" t="s">
        <v>139</v>
      </c>
      <c r="O458" t="s">
        <v>106</v>
      </c>
      <c r="P458">
        <v>0</v>
      </c>
      <c r="Q458">
        <v>0</v>
      </c>
      <c r="R458" t="s">
        <v>124</v>
      </c>
      <c r="S458" t="s">
        <v>125</v>
      </c>
      <c r="T458" t="s">
        <v>127</v>
      </c>
      <c r="U458" t="s">
        <v>124</v>
      </c>
      <c r="V458" t="s">
        <v>125</v>
      </c>
      <c r="W458" t="s">
        <v>891</v>
      </c>
      <c r="X458" t="s">
        <v>1205</v>
      </c>
      <c r="Y458" s="3">
        <v>46104</v>
      </c>
      <c r="Z458" s="3">
        <v>46105</v>
      </c>
      <c r="AA458">
        <v>451</v>
      </c>
      <c r="AB458">
        <v>3295.22</v>
      </c>
      <c r="AC458">
        <v>49.17</v>
      </c>
      <c r="AD458" s="3">
        <v>46106</v>
      </c>
      <c r="AE458" t="s">
        <v>1206</v>
      </c>
      <c r="AF458">
        <v>451</v>
      </c>
      <c r="AG458" t="s">
        <v>130</v>
      </c>
      <c r="AH458" t="s">
        <v>131</v>
      </c>
      <c r="AI458" s="3">
        <v>46112</v>
      </c>
      <c r="AJ458" t="s">
        <v>132</v>
      </c>
    </row>
    <row r="459" spans="1:36" x14ac:dyDescent="0.3">
      <c r="A459">
        <v>2026</v>
      </c>
      <c r="B459" s="3">
        <v>46023</v>
      </c>
      <c r="C459" s="3">
        <v>46112</v>
      </c>
      <c r="D459" t="s">
        <v>94</v>
      </c>
      <c r="E459" t="s">
        <v>510</v>
      </c>
      <c r="F459" t="s">
        <v>118</v>
      </c>
      <c r="G459" t="s">
        <v>118</v>
      </c>
      <c r="H459" t="s">
        <v>119</v>
      </c>
      <c r="I459" t="s">
        <v>263</v>
      </c>
      <c r="J459" t="s">
        <v>1207</v>
      </c>
      <c r="K459" t="s">
        <v>1208</v>
      </c>
      <c r="L459" t="s">
        <v>101</v>
      </c>
      <c r="M459" t="s">
        <v>104</v>
      </c>
      <c r="N459" t="s">
        <v>139</v>
      </c>
      <c r="O459" t="s">
        <v>106</v>
      </c>
      <c r="P459">
        <v>0</v>
      </c>
      <c r="Q459">
        <v>0</v>
      </c>
      <c r="R459" t="s">
        <v>124</v>
      </c>
      <c r="S459" t="s">
        <v>125</v>
      </c>
      <c r="T459" t="s">
        <v>140</v>
      </c>
      <c r="U459" t="s">
        <v>124</v>
      </c>
      <c r="V459" t="s">
        <v>125</v>
      </c>
      <c r="W459" t="s">
        <v>423</v>
      </c>
      <c r="X459" t="s">
        <v>515</v>
      </c>
      <c r="Y459" s="3">
        <v>46062</v>
      </c>
      <c r="Z459" s="3">
        <v>46063</v>
      </c>
      <c r="AA459">
        <v>452</v>
      </c>
      <c r="AB459">
        <v>3783.98</v>
      </c>
      <c r="AC459">
        <v>727.76</v>
      </c>
      <c r="AD459" s="3">
        <v>46069</v>
      </c>
      <c r="AE459" t="s">
        <v>1209</v>
      </c>
      <c r="AF459">
        <v>452</v>
      </c>
      <c r="AG459" t="s">
        <v>130</v>
      </c>
      <c r="AH459" t="s">
        <v>131</v>
      </c>
      <c r="AI459" s="3">
        <v>46112</v>
      </c>
      <c r="AJ459" t="s">
        <v>132</v>
      </c>
    </row>
    <row r="460" spans="1:36" x14ac:dyDescent="0.3">
      <c r="A460">
        <v>2026</v>
      </c>
      <c r="B460" s="3">
        <v>46023</v>
      </c>
      <c r="C460" s="3">
        <v>46112</v>
      </c>
      <c r="D460" t="s">
        <v>94</v>
      </c>
      <c r="E460" t="s">
        <v>510</v>
      </c>
      <c r="F460" t="s">
        <v>118</v>
      </c>
      <c r="G460" t="s">
        <v>118</v>
      </c>
      <c r="H460" t="s">
        <v>119</v>
      </c>
      <c r="I460" t="s">
        <v>263</v>
      </c>
      <c r="J460" t="s">
        <v>1207</v>
      </c>
      <c r="K460" t="s">
        <v>1208</v>
      </c>
      <c r="L460" t="s">
        <v>101</v>
      </c>
      <c r="M460" t="s">
        <v>104</v>
      </c>
      <c r="N460" t="s">
        <v>139</v>
      </c>
      <c r="O460" t="s">
        <v>106</v>
      </c>
      <c r="P460">
        <v>0</v>
      </c>
      <c r="Q460">
        <v>0</v>
      </c>
      <c r="R460" t="s">
        <v>124</v>
      </c>
      <c r="S460" t="s">
        <v>125</v>
      </c>
      <c r="T460" t="s">
        <v>140</v>
      </c>
      <c r="U460" t="s">
        <v>124</v>
      </c>
      <c r="V460" t="s">
        <v>125</v>
      </c>
      <c r="W460" t="s">
        <v>227</v>
      </c>
      <c r="X460" t="s">
        <v>515</v>
      </c>
      <c r="Y460" s="3">
        <v>46069</v>
      </c>
      <c r="Z460" s="3">
        <v>46070</v>
      </c>
      <c r="AA460">
        <v>453</v>
      </c>
      <c r="AB460">
        <v>3960.74</v>
      </c>
      <c r="AC460">
        <v>551</v>
      </c>
      <c r="AD460" s="3">
        <v>46076</v>
      </c>
      <c r="AE460" t="s">
        <v>1210</v>
      </c>
      <c r="AF460">
        <v>453</v>
      </c>
      <c r="AG460" t="s">
        <v>130</v>
      </c>
      <c r="AH460" t="s">
        <v>131</v>
      </c>
      <c r="AI460" s="3">
        <v>46112</v>
      </c>
      <c r="AJ460" t="s">
        <v>132</v>
      </c>
    </row>
    <row r="461" spans="1:36" x14ac:dyDescent="0.3">
      <c r="A461">
        <v>2026</v>
      </c>
      <c r="B461" s="3">
        <v>46023</v>
      </c>
      <c r="C461" s="3">
        <v>46112</v>
      </c>
      <c r="D461" t="s">
        <v>94</v>
      </c>
      <c r="E461" t="s">
        <v>510</v>
      </c>
      <c r="F461" t="s">
        <v>118</v>
      </c>
      <c r="G461" t="s">
        <v>118</v>
      </c>
      <c r="H461" t="s">
        <v>119</v>
      </c>
      <c r="I461" t="s">
        <v>263</v>
      </c>
      <c r="J461" t="s">
        <v>1207</v>
      </c>
      <c r="K461" t="s">
        <v>1208</v>
      </c>
      <c r="L461" t="s">
        <v>101</v>
      </c>
      <c r="M461" t="s">
        <v>104</v>
      </c>
      <c r="N461" t="s">
        <v>139</v>
      </c>
      <c r="O461" t="s">
        <v>106</v>
      </c>
      <c r="P461">
        <v>0</v>
      </c>
      <c r="Q461">
        <v>0</v>
      </c>
      <c r="R461" t="s">
        <v>124</v>
      </c>
      <c r="S461" t="s">
        <v>125</v>
      </c>
      <c r="T461" t="s">
        <v>140</v>
      </c>
      <c r="U461" t="s">
        <v>124</v>
      </c>
      <c r="V461" t="s">
        <v>125</v>
      </c>
      <c r="W461" t="s">
        <v>189</v>
      </c>
      <c r="X461" t="s">
        <v>515</v>
      </c>
      <c r="Y461" s="3">
        <v>46083</v>
      </c>
      <c r="Z461" s="3">
        <v>46084</v>
      </c>
      <c r="AA461">
        <v>454</v>
      </c>
      <c r="AB461">
        <v>3902.74</v>
      </c>
      <c r="AC461">
        <v>609</v>
      </c>
      <c r="AD461" s="3">
        <v>46090</v>
      </c>
      <c r="AE461" t="s">
        <v>1211</v>
      </c>
      <c r="AF461">
        <v>454</v>
      </c>
      <c r="AG461" t="s">
        <v>130</v>
      </c>
      <c r="AH461" t="s">
        <v>131</v>
      </c>
      <c r="AI461" s="3">
        <v>46112</v>
      </c>
      <c r="AJ461" t="s">
        <v>132</v>
      </c>
    </row>
    <row r="462" spans="1:36" x14ac:dyDescent="0.3">
      <c r="A462">
        <v>2026</v>
      </c>
      <c r="B462" s="3">
        <v>46023</v>
      </c>
      <c r="C462" s="3">
        <v>46112</v>
      </c>
      <c r="D462" t="s">
        <v>94</v>
      </c>
      <c r="E462" t="s">
        <v>510</v>
      </c>
      <c r="F462" t="s">
        <v>118</v>
      </c>
      <c r="G462" t="s">
        <v>118</v>
      </c>
      <c r="H462" t="s">
        <v>119</v>
      </c>
      <c r="I462" t="s">
        <v>263</v>
      </c>
      <c r="J462" t="s">
        <v>1207</v>
      </c>
      <c r="K462" t="s">
        <v>1208</v>
      </c>
      <c r="L462" t="s">
        <v>101</v>
      </c>
      <c r="M462" t="s">
        <v>104</v>
      </c>
      <c r="N462" t="s">
        <v>139</v>
      </c>
      <c r="O462" t="s">
        <v>106</v>
      </c>
      <c r="P462">
        <v>0</v>
      </c>
      <c r="Q462">
        <v>0</v>
      </c>
      <c r="R462" t="s">
        <v>124</v>
      </c>
      <c r="S462" t="s">
        <v>125</v>
      </c>
      <c r="T462" t="s">
        <v>140</v>
      </c>
      <c r="U462" t="s">
        <v>124</v>
      </c>
      <c r="V462" t="s">
        <v>125</v>
      </c>
      <c r="W462" t="s">
        <v>463</v>
      </c>
      <c r="X462" t="s">
        <v>515</v>
      </c>
      <c r="Y462" s="3">
        <v>46098</v>
      </c>
      <c r="Z462" s="3">
        <v>46098</v>
      </c>
      <c r="AA462">
        <v>455</v>
      </c>
      <c r="AB462">
        <v>1741.87</v>
      </c>
      <c r="AC462">
        <v>514</v>
      </c>
      <c r="AD462" s="3">
        <v>46101</v>
      </c>
      <c r="AE462" t="s">
        <v>1212</v>
      </c>
      <c r="AF462">
        <v>455</v>
      </c>
      <c r="AG462" t="s">
        <v>130</v>
      </c>
      <c r="AH462" t="s">
        <v>131</v>
      </c>
      <c r="AI462" s="3">
        <v>46112</v>
      </c>
      <c r="AJ462" t="s">
        <v>132</v>
      </c>
    </row>
    <row r="463" spans="1:36" x14ac:dyDescent="0.3">
      <c r="A463">
        <v>2026</v>
      </c>
      <c r="B463" s="3">
        <v>46023</v>
      </c>
      <c r="C463" s="3">
        <v>46112</v>
      </c>
      <c r="D463" t="s">
        <v>94</v>
      </c>
      <c r="E463" t="s">
        <v>153</v>
      </c>
      <c r="F463" t="s">
        <v>154</v>
      </c>
      <c r="G463" t="s">
        <v>230</v>
      </c>
      <c r="H463" t="s">
        <v>119</v>
      </c>
      <c r="I463" t="s">
        <v>1213</v>
      </c>
      <c r="J463" t="s">
        <v>1214</v>
      </c>
      <c r="K463" t="s">
        <v>1215</v>
      </c>
      <c r="L463" t="s">
        <v>101</v>
      </c>
      <c r="M463" t="s">
        <v>104</v>
      </c>
      <c r="N463" t="s">
        <v>303</v>
      </c>
      <c r="O463" t="s">
        <v>106</v>
      </c>
      <c r="P463">
        <v>0</v>
      </c>
      <c r="Q463">
        <v>0</v>
      </c>
      <c r="R463" t="s">
        <v>124</v>
      </c>
      <c r="S463" t="s">
        <v>125</v>
      </c>
      <c r="T463" t="s">
        <v>141</v>
      </c>
      <c r="U463" t="s">
        <v>124</v>
      </c>
      <c r="V463" t="s">
        <v>125</v>
      </c>
      <c r="W463" t="s">
        <v>140</v>
      </c>
      <c r="X463" t="s">
        <v>309</v>
      </c>
      <c r="Y463" s="3">
        <v>46058</v>
      </c>
      <c r="Z463" s="3">
        <v>46059</v>
      </c>
      <c r="AA463">
        <v>456</v>
      </c>
      <c r="AB463">
        <v>3080.52</v>
      </c>
      <c r="AC463">
        <v>911.87</v>
      </c>
      <c r="AD463" s="3">
        <v>46069</v>
      </c>
      <c r="AE463" t="s">
        <v>1216</v>
      </c>
      <c r="AF463">
        <v>456</v>
      </c>
      <c r="AG463" t="s">
        <v>130</v>
      </c>
      <c r="AH463" t="s">
        <v>131</v>
      </c>
      <c r="AI463" s="3">
        <v>46112</v>
      </c>
      <c r="AJ463" t="s">
        <v>132</v>
      </c>
    </row>
    <row r="464" spans="1:36" x14ac:dyDescent="0.3">
      <c r="A464">
        <v>2026</v>
      </c>
      <c r="B464" s="3">
        <v>46023</v>
      </c>
      <c r="C464" s="3">
        <v>46112</v>
      </c>
      <c r="D464" t="s">
        <v>94</v>
      </c>
      <c r="E464" t="s">
        <v>153</v>
      </c>
      <c r="F464" t="s">
        <v>154</v>
      </c>
      <c r="G464" t="s">
        <v>230</v>
      </c>
      <c r="H464" t="s">
        <v>119</v>
      </c>
      <c r="I464" t="s">
        <v>1213</v>
      </c>
      <c r="J464" t="s">
        <v>1214</v>
      </c>
      <c r="K464" t="s">
        <v>1215</v>
      </c>
      <c r="L464" t="s">
        <v>101</v>
      </c>
      <c r="M464" t="s">
        <v>104</v>
      </c>
      <c r="N464" t="s">
        <v>303</v>
      </c>
      <c r="O464" t="s">
        <v>106</v>
      </c>
      <c r="P464">
        <v>0</v>
      </c>
      <c r="Q464">
        <v>0</v>
      </c>
      <c r="R464" t="s">
        <v>124</v>
      </c>
      <c r="S464" t="s">
        <v>125</v>
      </c>
      <c r="T464" t="s">
        <v>141</v>
      </c>
      <c r="U464" t="s">
        <v>124</v>
      </c>
      <c r="V464" t="s">
        <v>125</v>
      </c>
      <c r="W464" t="s">
        <v>140</v>
      </c>
      <c r="X464" t="s">
        <v>309</v>
      </c>
      <c r="Y464" s="3">
        <v>46062</v>
      </c>
      <c r="Z464" s="3">
        <v>46066</v>
      </c>
      <c r="AA464">
        <v>457</v>
      </c>
      <c r="AB464">
        <v>8444.2800000000007</v>
      </c>
      <c r="AC464">
        <v>1707.73</v>
      </c>
      <c r="AD464" s="3">
        <v>46073</v>
      </c>
      <c r="AE464" t="s">
        <v>1217</v>
      </c>
      <c r="AF464">
        <v>457</v>
      </c>
      <c r="AG464" t="s">
        <v>130</v>
      </c>
      <c r="AH464" t="s">
        <v>131</v>
      </c>
      <c r="AI464" s="3">
        <v>46112</v>
      </c>
      <c r="AJ464" t="s">
        <v>132</v>
      </c>
    </row>
    <row r="465" spans="1:36" x14ac:dyDescent="0.3">
      <c r="A465">
        <v>2026</v>
      </c>
      <c r="B465" s="3">
        <v>46023</v>
      </c>
      <c r="C465" s="3">
        <v>46112</v>
      </c>
      <c r="D465" t="s">
        <v>94</v>
      </c>
      <c r="E465" t="s">
        <v>153</v>
      </c>
      <c r="F465" t="s">
        <v>154</v>
      </c>
      <c r="G465" t="s">
        <v>230</v>
      </c>
      <c r="H465" t="s">
        <v>119</v>
      </c>
      <c r="I465" t="s">
        <v>1218</v>
      </c>
      <c r="J465" t="s">
        <v>813</v>
      </c>
      <c r="K465" t="s">
        <v>1219</v>
      </c>
      <c r="L465" t="s">
        <v>102</v>
      </c>
      <c r="M465" t="s">
        <v>104</v>
      </c>
      <c r="N465" t="s">
        <v>303</v>
      </c>
      <c r="O465" t="s">
        <v>106</v>
      </c>
      <c r="P465">
        <v>0</v>
      </c>
      <c r="Q465">
        <v>0</v>
      </c>
      <c r="R465" t="s">
        <v>124</v>
      </c>
      <c r="S465" t="s">
        <v>125</v>
      </c>
      <c r="T465" t="s">
        <v>126</v>
      </c>
      <c r="U465" t="s">
        <v>124</v>
      </c>
      <c r="V465" t="s">
        <v>125</v>
      </c>
      <c r="W465" t="s">
        <v>127</v>
      </c>
      <c r="X465" t="s">
        <v>552</v>
      </c>
      <c r="Y465" s="3">
        <v>46058</v>
      </c>
      <c r="Z465" s="3">
        <v>46066</v>
      </c>
      <c r="AA465">
        <v>458</v>
      </c>
      <c r="AB465">
        <v>14747.42</v>
      </c>
      <c r="AC465">
        <v>5188.07</v>
      </c>
      <c r="AD465" s="3">
        <v>46076</v>
      </c>
      <c r="AE465" t="s">
        <v>1220</v>
      </c>
      <c r="AF465">
        <v>458</v>
      </c>
      <c r="AG465" t="s">
        <v>130</v>
      </c>
      <c r="AH465" t="s">
        <v>131</v>
      </c>
      <c r="AI465" s="3">
        <v>46112</v>
      </c>
      <c r="AJ465" t="s">
        <v>132</v>
      </c>
    </row>
    <row r="466" spans="1:36" x14ac:dyDescent="0.3">
      <c r="A466">
        <v>2026</v>
      </c>
      <c r="B466" s="3">
        <v>46023</v>
      </c>
      <c r="C466" s="3">
        <v>46112</v>
      </c>
      <c r="D466" t="s">
        <v>94</v>
      </c>
      <c r="E466" t="s">
        <v>346</v>
      </c>
      <c r="F466" t="s">
        <v>118</v>
      </c>
      <c r="G466" t="s">
        <v>347</v>
      </c>
      <c r="H466" t="s">
        <v>119</v>
      </c>
      <c r="I466" t="s">
        <v>1221</v>
      </c>
      <c r="J466" t="s">
        <v>1222</v>
      </c>
      <c r="K466" t="s">
        <v>1223</v>
      </c>
      <c r="L466" t="s">
        <v>101</v>
      </c>
      <c r="M466" t="s">
        <v>104</v>
      </c>
      <c r="N466" t="s">
        <v>139</v>
      </c>
      <c r="O466" t="s">
        <v>106</v>
      </c>
      <c r="P466">
        <v>0</v>
      </c>
      <c r="Q466">
        <v>0</v>
      </c>
      <c r="R466" t="s">
        <v>124</v>
      </c>
      <c r="S466" t="s">
        <v>125</v>
      </c>
      <c r="T466" t="s">
        <v>127</v>
      </c>
      <c r="U466" t="s">
        <v>124</v>
      </c>
      <c r="V466" t="s">
        <v>125</v>
      </c>
      <c r="W466" t="s">
        <v>144</v>
      </c>
      <c r="X466" t="s">
        <v>276</v>
      </c>
      <c r="Y466" s="3">
        <v>46044</v>
      </c>
      <c r="Z466" s="3">
        <v>46045</v>
      </c>
      <c r="AA466">
        <v>459</v>
      </c>
      <c r="AB466">
        <v>2948.99</v>
      </c>
      <c r="AC466">
        <v>315.10000000000002</v>
      </c>
      <c r="AD466" s="3">
        <v>46051</v>
      </c>
      <c r="AE466" t="s">
        <v>1224</v>
      </c>
      <c r="AF466">
        <v>459</v>
      </c>
      <c r="AG466" t="s">
        <v>130</v>
      </c>
      <c r="AH466" t="s">
        <v>131</v>
      </c>
      <c r="AI466" s="3">
        <v>46112</v>
      </c>
      <c r="AJ466" t="s">
        <v>132</v>
      </c>
    </row>
    <row r="467" spans="1:36" x14ac:dyDescent="0.3">
      <c r="A467">
        <v>2026</v>
      </c>
      <c r="B467" s="3">
        <v>46023</v>
      </c>
      <c r="C467" s="3">
        <v>46112</v>
      </c>
      <c r="D467" t="s">
        <v>94</v>
      </c>
      <c r="E467" t="s">
        <v>346</v>
      </c>
      <c r="F467" t="s">
        <v>118</v>
      </c>
      <c r="G467" t="s">
        <v>347</v>
      </c>
      <c r="H467" t="s">
        <v>119</v>
      </c>
      <c r="I467" t="s">
        <v>1221</v>
      </c>
      <c r="J467" t="s">
        <v>1222</v>
      </c>
      <c r="K467" t="s">
        <v>1223</v>
      </c>
      <c r="L467" t="s">
        <v>101</v>
      </c>
      <c r="M467" t="s">
        <v>104</v>
      </c>
      <c r="N467" t="s">
        <v>139</v>
      </c>
      <c r="O467" t="s">
        <v>106</v>
      </c>
      <c r="P467">
        <v>0</v>
      </c>
      <c r="Q467">
        <v>0</v>
      </c>
      <c r="R467" t="s">
        <v>124</v>
      </c>
      <c r="S467" t="s">
        <v>125</v>
      </c>
      <c r="T467" t="s">
        <v>127</v>
      </c>
      <c r="U467" t="s">
        <v>124</v>
      </c>
      <c r="V467" t="s">
        <v>125</v>
      </c>
      <c r="W467" t="s">
        <v>140</v>
      </c>
      <c r="X467" t="s">
        <v>276</v>
      </c>
      <c r="Y467" s="3">
        <v>46051</v>
      </c>
      <c r="Z467" s="3">
        <v>46051</v>
      </c>
      <c r="AA467">
        <v>460</v>
      </c>
      <c r="AB467">
        <v>1009.99</v>
      </c>
      <c r="AC467">
        <v>78.42</v>
      </c>
      <c r="AD467" s="3">
        <v>46052</v>
      </c>
      <c r="AE467" t="s">
        <v>1225</v>
      </c>
      <c r="AF467">
        <v>460</v>
      </c>
      <c r="AG467" t="s">
        <v>130</v>
      </c>
      <c r="AH467" t="s">
        <v>131</v>
      </c>
      <c r="AI467" s="3">
        <v>46112</v>
      </c>
      <c r="AJ467" t="s">
        <v>132</v>
      </c>
    </row>
    <row r="468" spans="1:36" x14ac:dyDescent="0.3">
      <c r="A468">
        <v>2026</v>
      </c>
      <c r="B468" s="3">
        <v>46023</v>
      </c>
      <c r="C468" s="3">
        <v>46112</v>
      </c>
      <c r="D468" t="s">
        <v>94</v>
      </c>
      <c r="E468" t="s">
        <v>510</v>
      </c>
      <c r="F468" t="s">
        <v>118</v>
      </c>
      <c r="G468" t="s">
        <v>118</v>
      </c>
      <c r="H468" t="s">
        <v>119</v>
      </c>
      <c r="I468" t="s">
        <v>1226</v>
      </c>
      <c r="J468" t="s">
        <v>1227</v>
      </c>
      <c r="K468" t="s">
        <v>1228</v>
      </c>
      <c r="L468" t="s">
        <v>101</v>
      </c>
      <c r="M468" t="s">
        <v>104</v>
      </c>
      <c r="N468" t="s">
        <v>139</v>
      </c>
      <c r="O468" t="s">
        <v>106</v>
      </c>
      <c r="P468">
        <v>0</v>
      </c>
      <c r="Q468">
        <v>0</v>
      </c>
      <c r="R468" t="s">
        <v>124</v>
      </c>
      <c r="S468" t="s">
        <v>125</v>
      </c>
      <c r="T468" t="s">
        <v>127</v>
      </c>
      <c r="U468" t="s">
        <v>124</v>
      </c>
      <c r="V468" t="s">
        <v>125</v>
      </c>
      <c r="W468" t="s">
        <v>1229</v>
      </c>
      <c r="X468" t="s">
        <v>276</v>
      </c>
      <c r="Y468" s="3">
        <v>46037</v>
      </c>
      <c r="Z468" s="3">
        <v>46038</v>
      </c>
      <c r="AA468">
        <v>461</v>
      </c>
      <c r="AB468">
        <v>2424.23</v>
      </c>
      <c r="AC468">
        <v>839.86</v>
      </c>
      <c r="AD468" s="3">
        <v>46043</v>
      </c>
      <c r="AE468" t="s">
        <v>1230</v>
      </c>
      <c r="AF468">
        <v>461</v>
      </c>
      <c r="AG468" t="s">
        <v>130</v>
      </c>
      <c r="AH468" t="s">
        <v>131</v>
      </c>
      <c r="AI468" s="3">
        <v>46112</v>
      </c>
      <c r="AJ468" t="s">
        <v>132</v>
      </c>
    </row>
    <row r="469" spans="1:36" x14ac:dyDescent="0.3">
      <c r="A469">
        <v>2026</v>
      </c>
      <c r="B469" s="3">
        <v>46023</v>
      </c>
      <c r="C469" s="3">
        <v>46112</v>
      </c>
      <c r="D469" t="s">
        <v>94</v>
      </c>
      <c r="E469" t="s">
        <v>133</v>
      </c>
      <c r="F469" t="s">
        <v>134</v>
      </c>
      <c r="G469" t="s">
        <v>171</v>
      </c>
      <c r="H469" t="s">
        <v>119</v>
      </c>
      <c r="I469" t="s">
        <v>1231</v>
      </c>
      <c r="J469" t="s">
        <v>1232</v>
      </c>
      <c r="K469" t="s">
        <v>138</v>
      </c>
      <c r="L469" t="s">
        <v>101</v>
      </c>
      <c r="M469" t="s">
        <v>104</v>
      </c>
      <c r="N469" t="s">
        <v>139</v>
      </c>
      <c r="O469" t="s">
        <v>106</v>
      </c>
      <c r="P469">
        <v>0</v>
      </c>
      <c r="Q469">
        <v>0</v>
      </c>
      <c r="R469" t="s">
        <v>124</v>
      </c>
      <c r="S469" t="s">
        <v>125</v>
      </c>
      <c r="T469" t="s">
        <v>127</v>
      </c>
      <c r="U469" t="s">
        <v>124</v>
      </c>
      <c r="V469" t="s">
        <v>125</v>
      </c>
      <c r="W469" t="s">
        <v>720</v>
      </c>
      <c r="X469" t="s">
        <v>179</v>
      </c>
      <c r="Y469" s="3">
        <v>46028</v>
      </c>
      <c r="Z469" s="3">
        <v>46030</v>
      </c>
      <c r="AA469">
        <v>462</v>
      </c>
      <c r="AB469">
        <v>3070.73</v>
      </c>
      <c r="AC469">
        <v>193.36</v>
      </c>
      <c r="AD469" s="3">
        <v>46036</v>
      </c>
      <c r="AE469" t="s">
        <v>1233</v>
      </c>
      <c r="AF469">
        <v>462</v>
      </c>
      <c r="AG469" t="s">
        <v>130</v>
      </c>
      <c r="AH469" t="s">
        <v>131</v>
      </c>
      <c r="AI469" s="3">
        <v>46112</v>
      </c>
      <c r="AJ469" t="s">
        <v>132</v>
      </c>
    </row>
    <row r="470" spans="1:36" x14ac:dyDescent="0.3">
      <c r="A470">
        <v>2026</v>
      </c>
      <c r="B470" s="3">
        <v>46023</v>
      </c>
      <c r="C470" s="3">
        <v>46112</v>
      </c>
      <c r="D470" t="s">
        <v>94</v>
      </c>
      <c r="E470" t="s">
        <v>133</v>
      </c>
      <c r="F470" t="s">
        <v>134</v>
      </c>
      <c r="G470" t="s">
        <v>171</v>
      </c>
      <c r="H470" t="s">
        <v>119</v>
      </c>
      <c r="I470" t="s">
        <v>1231</v>
      </c>
      <c r="J470" t="s">
        <v>1232</v>
      </c>
      <c r="K470" t="s">
        <v>138</v>
      </c>
      <c r="L470" t="s">
        <v>101</v>
      </c>
      <c r="M470" t="s">
        <v>104</v>
      </c>
      <c r="N470" t="s">
        <v>139</v>
      </c>
      <c r="O470" t="s">
        <v>106</v>
      </c>
      <c r="P470">
        <v>0</v>
      </c>
      <c r="Q470">
        <v>0</v>
      </c>
      <c r="R470" t="s">
        <v>124</v>
      </c>
      <c r="S470" t="s">
        <v>125</v>
      </c>
      <c r="T470" t="s">
        <v>127</v>
      </c>
      <c r="U470" t="s">
        <v>124</v>
      </c>
      <c r="V470" t="s">
        <v>125</v>
      </c>
      <c r="W470" t="s">
        <v>529</v>
      </c>
      <c r="X470" t="s">
        <v>525</v>
      </c>
      <c r="Y470" s="3">
        <v>46036</v>
      </c>
      <c r="Z470" s="3">
        <v>46036</v>
      </c>
      <c r="AA470">
        <v>463</v>
      </c>
      <c r="AB470">
        <v>2151.75</v>
      </c>
      <c r="AC470">
        <v>23.93</v>
      </c>
      <c r="AD470" s="3">
        <v>46041</v>
      </c>
      <c r="AE470" t="s">
        <v>1234</v>
      </c>
      <c r="AF470">
        <v>463</v>
      </c>
      <c r="AG470" t="s">
        <v>130</v>
      </c>
      <c r="AH470" t="s">
        <v>131</v>
      </c>
      <c r="AI470" s="3">
        <v>46112</v>
      </c>
      <c r="AJ470" t="s">
        <v>132</v>
      </c>
    </row>
    <row r="471" spans="1:36" x14ac:dyDescent="0.3">
      <c r="A471">
        <v>2026</v>
      </c>
      <c r="B471" s="3">
        <v>46023</v>
      </c>
      <c r="C471" s="3">
        <v>46112</v>
      </c>
      <c r="D471" t="s">
        <v>94</v>
      </c>
      <c r="E471" t="s">
        <v>133</v>
      </c>
      <c r="F471" t="s">
        <v>134</v>
      </c>
      <c r="G471" t="s">
        <v>171</v>
      </c>
      <c r="H471" t="s">
        <v>119</v>
      </c>
      <c r="I471" t="s">
        <v>1231</v>
      </c>
      <c r="J471" t="s">
        <v>1232</v>
      </c>
      <c r="K471" t="s">
        <v>138</v>
      </c>
      <c r="L471" t="s">
        <v>101</v>
      </c>
      <c r="M471" t="s">
        <v>104</v>
      </c>
      <c r="N471" t="s">
        <v>139</v>
      </c>
      <c r="O471" t="s">
        <v>106</v>
      </c>
      <c r="P471">
        <v>0</v>
      </c>
      <c r="Q471">
        <v>0</v>
      </c>
      <c r="R471" t="s">
        <v>124</v>
      </c>
      <c r="S471" t="s">
        <v>125</v>
      </c>
      <c r="T471" t="s">
        <v>127</v>
      </c>
      <c r="U471" t="s">
        <v>124</v>
      </c>
      <c r="V471" t="s">
        <v>125</v>
      </c>
      <c r="W471" t="s">
        <v>581</v>
      </c>
      <c r="X471" t="s">
        <v>179</v>
      </c>
      <c r="Y471" s="3">
        <v>46041</v>
      </c>
      <c r="Z471" s="3">
        <v>46045</v>
      </c>
      <c r="AA471">
        <v>464</v>
      </c>
      <c r="AB471">
        <v>7121.01</v>
      </c>
      <c r="AC471">
        <v>494.44</v>
      </c>
      <c r="AD471" s="3">
        <v>46062</v>
      </c>
      <c r="AE471" t="s">
        <v>1235</v>
      </c>
      <c r="AF471">
        <v>464</v>
      </c>
      <c r="AG471" t="s">
        <v>130</v>
      </c>
      <c r="AH471" t="s">
        <v>131</v>
      </c>
      <c r="AI471" s="3">
        <v>46112</v>
      </c>
      <c r="AJ471" t="s">
        <v>132</v>
      </c>
    </row>
    <row r="472" spans="1:36" x14ac:dyDescent="0.3">
      <c r="A472">
        <v>2026</v>
      </c>
      <c r="B472" s="3">
        <v>46023</v>
      </c>
      <c r="C472" s="3">
        <v>46112</v>
      </c>
      <c r="D472" t="s">
        <v>94</v>
      </c>
      <c r="E472" t="s">
        <v>133</v>
      </c>
      <c r="F472" t="s">
        <v>134</v>
      </c>
      <c r="G472" t="s">
        <v>171</v>
      </c>
      <c r="H472" t="s">
        <v>119</v>
      </c>
      <c r="I472" t="s">
        <v>1231</v>
      </c>
      <c r="J472" t="s">
        <v>1232</v>
      </c>
      <c r="K472" t="s">
        <v>138</v>
      </c>
      <c r="L472" t="s">
        <v>101</v>
      </c>
      <c r="M472" t="s">
        <v>104</v>
      </c>
      <c r="N472" t="s">
        <v>139</v>
      </c>
      <c r="O472" t="s">
        <v>106</v>
      </c>
      <c r="P472">
        <v>0</v>
      </c>
      <c r="Q472">
        <v>0</v>
      </c>
      <c r="R472" t="s">
        <v>124</v>
      </c>
      <c r="S472" t="s">
        <v>125</v>
      </c>
      <c r="T472" t="s">
        <v>127</v>
      </c>
      <c r="U472" t="s">
        <v>124</v>
      </c>
      <c r="V472" t="s">
        <v>125</v>
      </c>
      <c r="W472" t="s">
        <v>583</v>
      </c>
      <c r="X472" t="s">
        <v>176</v>
      </c>
      <c r="Y472" s="3">
        <v>46050</v>
      </c>
      <c r="Z472" s="3">
        <v>46050</v>
      </c>
      <c r="AA472">
        <v>465</v>
      </c>
      <c r="AB472">
        <v>2120.34</v>
      </c>
      <c r="AC472">
        <v>55.34</v>
      </c>
      <c r="AD472" s="3">
        <v>46062</v>
      </c>
      <c r="AE472" t="s">
        <v>1236</v>
      </c>
      <c r="AF472">
        <v>465</v>
      </c>
      <c r="AG472" t="s">
        <v>130</v>
      </c>
      <c r="AH472" t="s">
        <v>131</v>
      </c>
      <c r="AI472" s="3">
        <v>46112</v>
      </c>
      <c r="AJ472" t="s">
        <v>132</v>
      </c>
    </row>
    <row r="473" spans="1:36" x14ac:dyDescent="0.3">
      <c r="A473">
        <v>2026</v>
      </c>
      <c r="B473" s="3">
        <v>46023</v>
      </c>
      <c r="C473" s="3">
        <v>46112</v>
      </c>
      <c r="D473" t="s">
        <v>94</v>
      </c>
      <c r="E473" t="s">
        <v>133</v>
      </c>
      <c r="F473" t="s">
        <v>134</v>
      </c>
      <c r="G473" t="s">
        <v>171</v>
      </c>
      <c r="H473" t="s">
        <v>119</v>
      </c>
      <c r="I473" t="s">
        <v>1231</v>
      </c>
      <c r="J473" t="s">
        <v>1232</v>
      </c>
      <c r="K473" t="s">
        <v>138</v>
      </c>
      <c r="L473" t="s">
        <v>101</v>
      </c>
      <c r="M473" t="s">
        <v>104</v>
      </c>
      <c r="N473" t="s">
        <v>139</v>
      </c>
      <c r="O473" t="s">
        <v>106</v>
      </c>
      <c r="P473">
        <v>0</v>
      </c>
      <c r="Q473">
        <v>0</v>
      </c>
      <c r="R473" t="s">
        <v>124</v>
      </c>
      <c r="S473" t="s">
        <v>125</v>
      </c>
      <c r="T473" t="s">
        <v>127</v>
      </c>
      <c r="U473" t="s">
        <v>124</v>
      </c>
      <c r="V473" t="s">
        <v>125</v>
      </c>
      <c r="W473" t="s">
        <v>220</v>
      </c>
      <c r="X473" t="s">
        <v>176</v>
      </c>
      <c r="Y473" s="3">
        <v>46079</v>
      </c>
      <c r="Z473" s="3">
        <v>46079</v>
      </c>
      <c r="AA473">
        <v>466</v>
      </c>
      <c r="AB473">
        <v>1777.79</v>
      </c>
      <c r="AC473">
        <v>0</v>
      </c>
      <c r="AD473" s="3">
        <v>46086</v>
      </c>
      <c r="AE473" t="s">
        <v>1237</v>
      </c>
      <c r="AF473">
        <v>466</v>
      </c>
      <c r="AG473" t="s">
        <v>130</v>
      </c>
      <c r="AH473" t="s">
        <v>131</v>
      </c>
      <c r="AI473" s="3">
        <v>46112</v>
      </c>
      <c r="AJ473" t="s">
        <v>132</v>
      </c>
    </row>
    <row r="474" spans="1:36" x14ac:dyDescent="0.3">
      <c r="A474">
        <v>2026</v>
      </c>
      <c r="B474" s="3">
        <v>46023</v>
      </c>
      <c r="C474" s="3">
        <v>46112</v>
      </c>
      <c r="D474" t="s">
        <v>94</v>
      </c>
      <c r="E474" t="s">
        <v>133</v>
      </c>
      <c r="F474" t="s">
        <v>134</v>
      </c>
      <c r="G474" t="s">
        <v>171</v>
      </c>
      <c r="H474" t="s">
        <v>119</v>
      </c>
      <c r="I474" t="s">
        <v>1231</v>
      </c>
      <c r="J474" t="s">
        <v>1232</v>
      </c>
      <c r="K474" t="s">
        <v>138</v>
      </c>
      <c r="L474" t="s">
        <v>101</v>
      </c>
      <c r="M474" t="s">
        <v>104</v>
      </c>
      <c r="N474" t="s">
        <v>139</v>
      </c>
      <c r="O474" t="s">
        <v>106</v>
      </c>
      <c r="P474">
        <v>0</v>
      </c>
      <c r="Q474">
        <v>0</v>
      </c>
      <c r="R474" t="s">
        <v>124</v>
      </c>
      <c r="S474" t="s">
        <v>125</v>
      </c>
      <c r="T474" t="s">
        <v>127</v>
      </c>
      <c r="U474" t="s">
        <v>124</v>
      </c>
      <c r="V474" t="s">
        <v>125</v>
      </c>
      <c r="W474" t="s">
        <v>734</v>
      </c>
      <c r="X474" t="s">
        <v>179</v>
      </c>
      <c r="Y474" s="3">
        <v>46083</v>
      </c>
      <c r="Z474" s="3">
        <v>46086</v>
      </c>
      <c r="AA474">
        <v>467</v>
      </c>
      <c r="AB474">
        <v>7101.29</v>
      </c>
      <c r="AC474">
        <v>794.84</v>
      </c>
      <c r="AD474" s="3">
        <v>46098</v>
      </c>
      <c r="AE474" t="s">
        <v>1238</v>
      </c>
      <c r="AF474">
        <v>467</v>
      </c>
      <c r="AG474" t="s">
        <v>130</v>
      </c>
      <c r="AH474" t="s">
        <v>131</v>
      </c>
      <c r="AI474" s="3">
        <v>46112</v>
      </c>
      <c r="AJ474" t="s">
        <v>132</v>
      </c>
    </row>
    <row r="475" spans="1:36" x14ac:dyDescent="0.3">
      <c r="A475">
        <v>2026</v>
      </c>
      <c r="B475" s="3">
        <v>46023</v>
      </c>
      <c r="C475" s="3">
        <v>46112</v>
      </c>
      <c r="D475" t="s">
        <v>94</v>
      </c>
      <c r="E475" t="s">
        <v>133</v>
      </c>
      <c r="F475" t="s">
        <v>134</v>
      </c>
      <c r="G475" t="s">
        <v>171</v>
      </c>
      <c r="H475" t="s">
        <v>119</v>
      </c>
      <c r="I475" t="s">
        <v>198</v>
      </c>
      <c r="J475" t="s">
        <v>1239</v>
      </c>
      <c r="K475" t="s">
        <v>1240</v>
      </c>
      <c r="L475" t="s">
        <v>102</v>
      </c>
      <c r="M475" t="s">
        <v>104</v>
      </c>
      <c r="N475" t="s">
        <v>139</v>
      </c>
      <c r="O475" t="s">
        <v>106</v>
      </c>
      <c r="P475">
        <v>0</v>
      </c>
      <c r="Q475">
        <v>0</v>
      </c>
      <c r="R475" t="s">
        <v>124</v>
      </c>
      <c r="S475" t="s">
        <v>125</v>
      </c>
      <c r="T475" t="s">
        <v>127</v>
      </c>
      <c r="U475" t="s">
        <v>124</v>
      </c>
      <c r="V475" t="s">
        <v>125</v>
      </c>
      <c r="W475" t="s">
        <v>175</v>
      </c>
      <c r="X475" t="s">
        <v>176</v>
      </c>
      <c r="Y475" s="3">
        <v>46065</v>
      </c>
      <c r="Z475" s="3">
        <v>46065</v>
      </c>
      <c r="AA475">
        <v>468</v>
      </c>
      <c r="AB475">
        <v>1796.58</v>
      </c>
      <c r="AC475">
        <v>459.29</v>
      </c>
      <c r="AD475" s="3">
        <v>46072</v>
      </c>
      <c r="AE475" t="s">
        <v>1241</v>
      </c>
      <c r="AF475">
        <v>468</v>
      </c>
      <c r="AG475" t="s">
        <v>130</v>
      </c>
      <c r="AH475" t="s">
        <v>131</v>
      </c>
      <c r="AI475" s="3">
        <v>46112</v>
      </c>
      <c r="AJ475" t="s">
        <v>132</v>
      </c>
    </row>
    <row r="476" spans="1:36" x14ac:dyDescent="0.3">
      <c r="A476">
        <v>2026</v>
      </c>
      <c r="B476" s="3">
        <v>46023</v>
      </c>
      <c r="C476" s="3">
        <v>46112</v>
      </c>
      <c r="D476" t="s">
        <v>94</v>
      </c>
      <c r="E476" t="s">
        <v>133</v>
      </c>
      <c r="F476" t="s">
        <v>134</v>
      </c>
      <c r="G476" t="s">
        <v>171</v>
      </c>
      <c r="H476" t="s">
        <v>119</v>
      </c>
      <c r="I476" t="s">
        <v>198</v>
      </c>
      <c r="J476" t="s">
        <v>1239</v>
      </c>
      <c r="K476" t="s">
        <v>1240</v>
      </c>
      <c r="L476" t="s">
        <v>102</v>
      </c>
      <c r="M476" t="s">
        <v>104</v>
      </c>
      <c r="N476" t="s">
        <v>139</v>
      </c>
      <c r="O476" t="s">
        <v>106</v>
      </c>
      <c r="P476">
        <v>0</v>
      </c>
      <c r="Q476">
        <v>0</v>
      </c>
      <c r="R476" t="s">
        <v>124</v>
      </c>
      <c r="S476" t="s">
        <v>125</v>
      </c>
      <c r="T476" t="s">
        <v>127</v>
      </c>
      <c r="U476" t="s">
        <v>124</v>
      </c>
      <c r="V476" t="s">
        <v>125</v>
      </c>
      <c r="W476" t="s">
        <v>178</v>
      </c>
      <c r="X476" t="s">
        <v>179</v>
      </c>
      <c r="Y476" s="3">
        <v>46070</v>
      </c>
      <c r="Z476" s="3">
        <v>46073</v>
      </c>
      <c r="AA476">
        <v>469</v>
      </c>
      <c r="AB476">
        <v>5242.0600000000004</v>
      </c>
      <c r="AC476">
        <v>398.2</v>
      </c>
      <c r="AD476" s="3">
        <v>46079</v>
      </c>
      <c r="AE476" t="s">
        <v>1242</v>
      </c>
      <c r="AF476">
        <v>469</v>
      </c>
      <c r="AG476" t="s">
        <v>130</v>
      </c>
      <c r="AH476" t="s">
        <v>131</v>
      </c>
      <c r="AI476" s="3">
        <v>46112</v>
      </c>
      <c r="AJ476" t="s">
        <v>132</v>
      </c>
    </row>
    <row r="477" spans="1:36" x14ac:dyDescent="0.3">
      <c r="A477">
        <v>2026</v>
      </c>
      <c r="B477" s="3">
        <v>46023</v>
      </c>
      <c r="C477" s="3">
        <v>46112</v>
      </c>
      <c r="D477" t="s">
        <v>94</v>
      </c>
      <c r="E477" t="s">
        <v>153</v>
      </c>
      <c r="F477" t="s">
        <v>154</v>
      </c>
      <c r="G477" t="s">
        <v>155</v>
      </c>
      <c r="H477" t="s">
        <v>119</v>
      </c>
      <c r="I477" t="s">
        <v>1243</v>
      </c>
      <c r="J477" t="s">
        <v>1244</v>
      </c>
      <c r="K477" t="s">
        <v>1245</v>
      </c>
      <c r="L477" t="s">
        <v>102</v>
      </c>
      <c r="M477" t="s">
        <v>104</v>
      </c>
      <c r="N477" t="s">
        <v>303</v>
      </c>
      <c r="O477" t="s">
        <v>106</v>
      </c>
      <c r="P477">
        <v>0</v>
      </c>
      <c r="Q477">
        <v>0</v>
      </c>
      <c r="R477" t="s">
        <v>124</v>
      </c>
      <c r="S477" t="s">
        <v>125</v>
      </c>
      <c r="T477" t="s">
        <v>127</v>
      </c>
      <c r="U477" t="s">
        <v>124</v>
      </c>
      <c r="V477" t="s">
        <v>125</v>
      </c>
      <c r="W477" t="s">
        <v>140</v>
      </c>
      <c r="X477" t="s">
        <v>304</v>
      </c>
      <c r="Y477" s="3">
        <v>46091</v>
      </c>
      <c r="Z477" s="3">
        <v>46094</v>
      </c>
      <c r="AA477">
        <v>470</v>
      </c>
      <c r="AB477">
        <v>8070</v>
      </c>
      <c r="AC477">
        <v>94.14</v>
      </c>
      <c r="AD477" s="3">
        <v>46101</v>
      </c>
      <c r="AE477" t="s">
        <v>1246</v>
      </c>
      <c r="AF477">
        <v>470</v>
      </c>
      <c r="AG477" t="s">
        <v>130</v>
      </c>
      <c r="AH477" t="s">
        <v>131</v>
      </c>
      <c r="AI477" s="3">
        <v>46112</v>
      </c>
      <c r="AJ477" t="s">
        <v>132</v>
      </c>
    </row>
    <row r="478" spans="1:36" x14ac:dyDescent="0.3">
      <c r="A478">
        <v>2026</v>
      </c>
      <c r="B478" s="3">
        <v>46023</v>
      </c>
      <c r="C478" s="3">
        <v>46112</v>
      </c>
      <c r="D478" t="s">
        <v>94</v>
      </c>
      <c r="E478" t="s">
        <v>184</v>
      </c>
      <c r="F478" t="s">
        <v>185</v>
      </c>
      <c r="G478" t="s">
        <v>185</v>
      </c>
      <c r="H478" t="s">
        <v>119</v>
      </c>
      <c r="I478" t="s">
        <v>1247</v>
      </c>
      <c r="J478" t="s">
        <v>1248</v>
      </c>
      <c r="K478" t="s">
        <v>439</v>
      </c>
      <c r="L478" t="s">
        <v>101</v>
      </c>
      <c r="M478" t="s">
        <v>104</v>
      </c>
      <c r="N478" t="s">
        <v>303</v>
      </c>
      <c r="O478" t="s">
        <v>106</v>
      </c>
      <c r="P478">
        <v>0</v>
      </c>
      <c r="Q478">
        <v>0</v>
      </c>
      <c r="R478" t="s">
        <v>124</v>
      </c>
      <c r="S478" t="s">
        <v>125</v>
      </c>
      <c r="T478" t="s">
        <v>140</v>
      </c>
      <c r="U478" t="s">
        <v>124</v>
      </c>
      <c r="V478" t="s">
        <v>321</v>
      </c>
      <c r="W478" t="s">
        <v>321</v>
      </c>
      <c r="X478" t="s">
        <v>777</v>
      </c>
      <c r="Y478" s="3">
        <v>46041</v>
      </c>
      <c r="Z478" s="3">
        <v>46052</v>
      </c>
      <c r="AA478">
        <v>471</v>
      </c>
      <c r="AB478">
        <v>21137.78</v>
      </c>
      <c r="AC478">
        <v>3883.13</v>
      </c>
      <c r="AD478" s="3">
        <v>46065</v>
      </c>
      <c r="AE478" t="s">
        <v>1249</v>
      </c>
      <c r="AF478">
        <v>471</v>
      </c>
      <c r="AG478" t="s">
        <v>130</v>
      </c>
      <c r="AH478" t="s">
        <v>131</v>
      </c>
      <c r="AI478" s="3">
        <v>46112</v>
      </c>
      <c r="AJ478" t="s">
        <v>132</v>
      </c>
    </row>
    <row r="479" spans="1:36" x14ac:dyDescent="0.3">
      <c r="A479">
        <v>2026</v>
      </c>
      <c r="B479" s="3">
        <v>46023</v>
      </c>
      <c r="C479" s="3">
        <v>46112</v>
      </c>
      <c r="D479" t="s">
        <v>94</v>
      </c>
      <c r="E479" t="s">
        <v>184</v>
      </c>
      <c r="F479" t="s">
        <v>185</v>
      </c>
      <c r="G479" t="s">
        <v>185</v>
      </c>
      <c r="H479" t="s">
        <v>119</v>
      </c>
      <c r="I479" t="s">
        <v>1247</v>
      </c>
      <c r="J479" t="s">
        <v>1248</v>
      </c>
      <c r="K479" t="s">
        <v>439</v>
      </c>
      <c r="L479" t="s">
        <v>101</v>
      </c>
      <c r="M479" t="s">
        <v>104</v>
      </c>
      <c r="N479" t="s">
        <v>123</v>
      </c>
      <c r="O479" t="s">
        <v>106</v>
      </c>
      <c r="P479">
        <v>0</v>
      </c>
      <c r="Q479">
        <v>0</v>
      </c>
      <c r="R479" t="s">
        <v>124</v>
      </c>
      <c r="S479" t="s">
        <v>125</v>
      </c>
      <c r="T479" t="s">
        <v>140</v>
      </c>
      <c r="U479" t="s">
        <v>124</v>
      </c>
      <c r="V479" t="s">
        <v>125</v>
      </c>
      <c r="W479" t="s">
        <v>127</v>
      </c>
      <c r="X479" t="s">
        <v>1250</v>
      </c>
      <c r="Y479" s="3">
        <v>46057</v>
      </c>
      <c r="Z479" s="3">
        <v>46057</v>
      </c>
      <c r="AA479">
        <v>472</v>
      </c>
      <c r="AB479">
        <v>454</v>
      </c>
      <c r="AC479">
        <v>0</v>
      </c>
      <c r="AD479" s="3">
        <v>46062</v>
      </c>
      <c r="AE479" t="s">
        <v>1251</v>
      </c>
      <c r="AF479">
        <v>472</v>
      </c>
      <c r="AG479" t="s">
        <v>130</v>
      </c>
      <c r="AH479" t="s">
        <v>131</v>
      </c>
      <c r="AI479" s="3">
        <v>46112</v>
      </c>
      <c r="AJ479" t="s">
        <v>132</v>
      </c>
    </row>
    <row r="480" spans="1:36" x14ac:dyDescent="0.3">
      <c r="A480">
        <v>2026</v>
      </c>
      <c r="B480" s="3">
        <v>46023</v>
      </c>
      <c r="C480" s="3">
        <v>46112</v>
      </c>
      <c r="D480" t="s">
        <v>94</v>
      </c>
      <c r="E480" t="s">
        <v>184</v>
      </c>
      <c r="F480" t="s">
        <v>185</v>
      </c>
      <c r="G480" t="s">
        <v>185</v>
      </c>
      <c r="H480" t="s">
        <v>119</v>
      </c>
      <c r="I480" t="s">
        <v>1247</v>
      </c>
      <c r="J480" t="s">
        <v>1248</v>
      </c>
      <c r="K480" t="s">
        <v>439</v>
      </c>
      <c r="L480" t="s">
        <v>101</v>
      </c>
      <c r="M480" t="s">
        <v>104</v>
      </c>
      <c r="N480" t="s">
        <v>303</v>
      </c>
      <c r="O480" t="s">
        <v>106</v>
      </c>
      <c r="P480">
        <v>0</v>
      </c>
      <c r="Q480">
        <v>0</v>
      </c>
      <c r="R480" t="s">
        <v>124</v>
      </c>
      <c r="S480" t="s">
        <v>125</v>
      </c>
      <c r="T480" t="s">
        <v>140</v>
      </c>
      <c r="U480" t="s">
        <v>124</v>
      </c>
      <c r="V480" t="s">
        <v>125</v>
      </c>
      <c r="W480" t="s">
        <v>127</v>
      </c>
      <c r="X480" t="s">
        <v>1252</v>
      </c>
      <c r="Y480" s="3">
        <v>46059</v>
      </c>
      <c r="Z480" s="3">
        <v>46059</v>
      </c>
      <c r="AA480">
        <v>473</v>
      </c>
      <c r="AB480">
        <v>555</v>
      </c>
      <c r="AC480">
        <v>0</v>
      </c>
      <c r="AD480" s="3">
        <v>46064</v>
      </c>
      <c r="AE480" t="s">
        <v>1253</v>
      </c>
      <c r="AF480">
        <v>473</v>
      </c>
      <c r="AG480" t="s">
        <v>130</v>
      </c>
      <c r="AH480" t="s">
        <v>131</v>
      </c>
      <c r="AI480" s="3">
        <v>46112</v>
      </c>
      <c r="AJ480" t="s">
        <v>132</v>
      </c>
    </row>
    <row r="481" spans="1:36" x14ac:dyDescent="0.3">
      <c r="A481">
        <v>2026</v>
      </c>
      <c r="B481" s="3">
        <v>46023</v>
      </c>
      <c r="C481" s="3">
        <v>46112</v>
      </c>
      <c r="D481" t="s">
        <v>94</v>
      </c>
      <c r="E481" t="s">
        <v>184</v>
      </c>
      <c r="F481" t="s">
        <v>185</v>
      </c>
      <c r="G481" t="s">
        <v>185</v>
      </c>
      <c r="H481" t="s">
        <v>119</v>
      </c>
      <c r="I481" t="s">
        <v>1247</v>
      </c>
      <c r="J481" t="s">
        <v>1248</v>
      </c>
      <c r="K481" t="s">
        <v>439</v>
      </c>
      <c r="L481" t="s">
        <v>101</v>
      </c>
      <c r="M481" t="s">
        <v>104</v>
      </c>
      <c r="N481" t="s">
        <v>303</v>
      </c>
      <c r="O481" t="s">
        <v>106</v>
      </c>
      <c r="P481">
        <v>0</v>
      </c>
      <c r="Q481">
        <v>0</v>
      </c>
      <c r="R481" t="s">
        <v>124</v>
      </c>
      <c r="S481" t="s">
        <v>125</v>
      </c>
      <c r="T481" t="s">
        <v>140</v>
      </c>
      <c r="U481" t="s">
        <v>124</v>
      </c>
      <c r="V481" t="s">
        <v>125</v>
      </c>
      <c r="W481" t="s">
        <v>127</v>
      </c>
      <c r="X481" t="s">
        <v>1254</v>
      </c>
      <c r="Y481" s="3">
        <v>46062</v>
      </c>
      <c r="Z481" s="3">
        <v>46062</v>
      </c>
      <c r="AA481">
        <v>474</v>
      </c>
      <c r="AB481">
        <v>399</v>
      </c>
      <c r="AC481">
        <v>0</v>
      </c>
      <c r="AD481" s="3">
        <v>46064</v>
      </c>
      <c r="AE481" t="s">
        <v>1255</v>
      </c>
      <c r="AF481">
        <v>474</v>
      </c>
      <c r="AG481" t="s">
        <v>130</v>
      </c>
      <c r="AH481" t="s">
        <v>131</v>
      </c>
      <c r="AI481" s="3">
        <v>46112</v>
      </c>
      <c r="AJ481" t="s">
        <v>132</v>
      </c>
    </row>
    <row r="482" spans="1:36" x14ac:dyDescent="0.3">
      <c r="A482">
        <v>2026</v>
      </c>
      <c r="B482" s="3">
        <v>46023</v>
      </c>
      <c r="C482" s="3">
        <v>46112</v>
      </c>
      <c r="D482" t="s">
        <v>94</v>
      </c>
      <c r="E482" t="s">
        <v>184</v>
      </c>
      <c r="F482" t="s">
        <v>185</v>
      </c>
      <c r="G482" t="s">
        <v>185</v>
      </c>
      <c r="H482" t="s">
        <v>119</v>
      </c>
      <c r="I482" t="s">
        <v>1247</v>
      </c>
      <c r="J482" t="s">
        <v>1248</v>
      </c>
      <c r="K482" t="s">
        <v>439</v>
      </c>
      <c r="L482" t="s">
        <v>101</v>
      </c>
      <c r="M482" t="s">
        <v>104</v>
      </c>
      <c r="N482" t="s">
        <v>139</v>
      </c>
      <c r="O482" t="s">
        <v>106</v>
      </c>
      <c r="P482">
        <v>0</v>
      </c>
      <c r="Q482">
        <v>0</v>
      </c>
      <c r="R482" t="s">
        <v>124</v>
      </c>
      <c r="S482" t="s">
        <v>125</v>
      </c>
      <c r="T482" t="s">
        <v>140</v>
      </c>
      <c r="U482" t="s">
        <v>124</v>
      </c>
      <c r="V482" t="s">
        <v>125</v>
      </c>
      <c r="W482" t="s">
        <v>127</v>
      </c>
      <c r="X482" t="s">
        <v>1256</v>
      </c>
      <c r="Y482" s="3">
        <v>46084</v>
      </c>
      <c r="Z482" s="3">
        <v>46086</v>
      </c>
      <c r="AA482">
        <v>475</v>
      </c>
      <c r="AB482">
        <v>4368</v>
      </c>
      <c r="AC482">
        <v>1272.26</v>
      </c>
      <c r="AD482" s="3">
        <v>46091</v>
      </c>
      <c r="AE482" t="s">
        <v>1257</v>
      </c>
      <c r="AF482">
        <v>475</v>
      </c>
      <c r="AG482" t="s">
        <v>130</v>
      </c>
      <c r="AH482" t="s">
        <v>131</v>
      </c>
      <c r="AI482" s="3">
        <v>46112</v>
      </c>
      <c r="AJ482" t="s">
        <v>132</v>
      </c>
    </row>
    <row r="483" spans="1:36" x14ac:dyDescent="0.3">
      <c r="A483">
        <v>2026</v>
      </c>
      <c r="B483" s="3">
        <v>46023</v>
      </c>
      <c r="C483" s="3">
        <v>46112</v>
      </c>
      <c r="D483" t="s">
        <v>94</v>
      </c>
      <c r="E483" t="s">
        <v>352</v>
      </c>
      <c r="F483" t="s">
        <v>239</v>
      </c>
      <c r="G483" t="s">
        <v>1258</v>
      </c>
      <c r="H483" t="s">
        <v>119</v>
      </c>
      <c r="I483" t="s">
        <v>1259</v>
      </c>
      <c r="J483" t="s">
        <v>1260</v>
      </c>
      <c r="K483" t="s">
        <v>1261</v>
      </c>
      <c r="L483" t="s">
        <v>101</v>
      </c>
      <c r="M483" t="s">
        <v>104</v>
      </c>
      <c r="N483" t="s">
        <v>139</v>
      </c>
      <c r="O483" t="s">
        <v>106</v>
      </c>
      <c r="P483">
        <v>0</v>
      </c>
      <c r="Q483">
        <v>0</v>
      </c>
      <c r="R483" t="s">
        <v>124</v>
      </c>
      <c r="S483" t="s">
        <v>125</v>
      </c>
      <c r="T483" t="s">
        <v>140</v>
      </c>
      <c r="U483" t="s">
        <v>124</v>
      </c>
      <c r="V483" t="s">
        <v>125</v>
      </c>
      <c r="W483" t="s">
        <v>127</v>
      </c>
      <c r="X483" t="s">
        <v>1262</v>
      </c>
      <c r="Y483" s="3">
        <v>46084</v>
      </c>
      <c r="Z483" s="3">
        <v>46084</v>
      </c>
      <c r="AA483">
        <v>476</v>
      </c>
      <c r="AB483">
        <v>600.6</v>
      </c>
      <c r="AC483">
        <v>0</v>
      </c>
      <c r="AD483" s="3">
        <v>46087</v>
      </c>
      <c r="AE483" t="s">
        <v>1263</v>
      </c>
      <c r="AF483">
        <v>476</v>
      </c>
      <c r="AG483" t="s">
        <v>130</v>
      </c>
      <c r="AH483" t="s">
        <v>131</v>
      </c>
      <c r="AI483" s="3">
        <v>46112</v>
      </c>
      <c r="AJ483" t="s">
        <v>132</v>
      </c>
    </row>
    <row r="484" spans="1:36" x14ac:dyDescent="0.3">
      <c r="A484">
        <v>2026</v>
      </c>
      <c r="B484" s="3">
        <v>46023</v>
      </c>
      <c r="C484" s="3">
        <v>46112</v>
      </c>
      <c r="D484" t="s">
        <v>94</v>
      </c>
      <c r="E484" t="s">
        <v>153</v>
      </c>
      <c r="F484" t="s">
        <v>154</v>
      </c>
      <c r="G484" t="s">
        <v>155</v>
      </c>
      <c r="H484" t="s">
        <v>119</v>
      </c>
      <c r="I484" t="s">
        <v>1264</v>
      </c>
      <c r="J484" t="s">
        <v>1063</v>
      </c>
      <c r="K484" t="s">
        <v>308</v>
      </c>
      <c r="L484" t="s">
        <v>102</v>
      </c>
      <c r="M484" t="s">
        <v>104</v>
      </c>
      <c r="N484" t="s">
        <v>303</v>
      </c>
      <c r="O484" t="s">
        <v>106</v>
      </c>
      <c r="P484">
        <v>0</v>
      </c>
      <c r="Q484">
        <v>0</v>
      </c>
      <c r="R484" t="s">
        <v>124</v>
      </c>
      <c r="S484" t="s">
        <v>125</v>
      </c>
      <c r="T484" t="s">
        <v>144</v>
      </c>
      <c r="U484" t="s">
        <v>124</v>
      </c>
      <c r="V484" t="s">
        <v>125</v>
      </c>
      <c r="W484" t="s">
        <v>140</v>
      </c>
      <c r="X484" t="s">
        <v>304</v>
      </c>
      <c r="Y484" s="3">
        <v>46090</v>
      </c>
      <c r="Z484" s="3">
        <v>46094</v>
      </c>
      <c r="AA484">
        <v>477</v>
      </c>
      <c r="AB484">
        <v>9751</v>
      </c>
      <c r="AC484">
        <v>755.01</v>
      </c>
      <c r="AD484" s="3">
        <v>46104</v>
      </c>
      <c r="AE484" t="s">
        <v>1265</v>
      </c>
      <c r="AF484">
        <v>477</v>
      </c>
      <c r="AG484" t="s">
        <v>130</v>
      </c>
      <c r="AH484" t="s">
        <v>131</v>
      </c>
      <c r="AI484" s="3">
        <v>46112</v>
      </c>
      <c r="AJ484" t="s">
        <v>132</v>
      </c>
    </row>
    <row r="485" spans="1:36" x14ac:dyDescent="0.3">
      <c r="A485">
        <v>2026</v>
      </c>
      <c r="B485" s="3">
        <v>46023</v>
      </c>
      <c r="C485" s="3">
        <v>46112</v>
      </c>
      <c r="D485" t="s">
        <v>94</v>
      </c>
      <c r="E485" t="s">
        <v>133</v>
      </c>
      <c r="F485" t="s">
        <v>134</v>
      </c>
      <c r="G485" t="s">
        <v>171</v>
      </c>
      <c r="H485" t="s">
        <v>119</v>
      </c>
      <c r="I485" t="s">
        <v>1266</v>
      </c>
      <c r="J485" t="s">
        <v>1063</v>
      </c>
      <c r="K485" t="s">
        <v>138</v>
      </c>
      <c r="L485" t="s">
        <v>102</v>
      </c>
      <c r="M485" t="s">
        <v>104</v>
      </c>
      <c r="N485" t="s">
        <v>303</v>
      </c>
      <c r="O485" t="s">
        <v>106</v>
      </c>
      <c r="P485">
        <v>0</v>
      </c>
      <c r="Q485">
        <v>0</v>
      </c>
      <c r="R485" t="s">
        <v>124</v>
      </c>
      <c r="S485" t="s">
        <v>125</v>
      </c>
      <c r="T485" t="s">
        <v>144</v>
      </c>
      <c r="U485" t="s">
        <v>124</v>
      </c>
      <c r="V485" t="s">
        <v>125</v>
      </c>
      <c r="W485" t="s">
        <v>140</v>
      </c>
      <c r="X485" t="s">
        <v>1059</v>
      </c>
      <c r="Y485" s="3">
        <v>46083</v>
      </c>
      <c r="Z485" s="3">
        <v>46087</v>
      </c>
      <c r="AA485">
        <v>478</v>
      </c>
      <c r="AB485">
        <v>7622.2</v>
      </c>
      <c r="AC485">
        <v>2529.81</v>
      </c>
      <c r="AD485" s="3">
        <v>46100</v>
      </c>
      <c r="AE485" t="s">
        <v>1267</v>
      </c>
      <c r="AF485">
        <v>478</v>
      </c>
      <c r="AG485" t="s">
        <v>130</v>
      </c>
      <c r="AH485" t="s">
        <v>131</v>
      </c>
      <c r="AI485" s="3">
        <v>46112</v>
      </c>
      <c r="AJ485" t="s">
        <v>132</v>
      </c>
    </row>
    <row r="486" spans="1:36" x14ac:dyDescent="0.3">
      <c r="A486">
        <v>2026</v>
      </c>
      <c r="B486" s="3">
        <v>46023</v>
      </c>
      <c r="C486" s="3">
        <v>46112</v>
      </c>
      <c r="D486" t="s">
        <v>94</v>
      </c>
      <c r="E486" t="s">
        <v>346</v>
      </c>
      <c r="F486" t="s">
        <v>118</v>
      </c>
      <c r="G486" t="s">
        <v>118</v>
      </c>
      <c r="H486" t="s">
        <v>119</v>
      </c>
      <c r="I486" t="s">
        <v>1268</v>
      </c>
      <c r="J486" t="s">
        <v>917</v>
      </c>
      <c r="K486" t="s">
        <v>917</v>
      </c>
      <c r="L486" t="s">
        <v>101</v>
      </c>
      <c r="M486" t="s">
        <v>104</v>
      </c>
      <c r="N486" t="s">
        <v>294</v>
      </c>
      <c r="O486" t="s">
        <v>106</v>
      </c>
      <c r="P486">
        <v>0</v>
      </c>
      <c r="Q486">
        <v>0</v>
      </c>
      <c r="R486" t="s">
        <v>124</v>
      </c>
      <c r="S486" t="s">
        <v>125</v>
      </c>
      <c r="T486" t="s">
        <v>140</v>
      </c>
      <c r="U486" t="s">
        <v>124</v>
      </c>
      <c r="V486" t="s">
        <v>1072</v>
      </c>
      <c r="W486" t="s">
        <v>1073</v>
      </c>
      <c r="X486" t="s">
        <v>1269</v>
      </c>
      <c r="Y486" s="3">
        <v>46036</v>
      </c>
      <c r="Z486" s="3">
        <v>46038</v>
      </c>
      <c r="AA486">
        <v>479</v>
      </c>
      <c r="AB486">
        <v>3316.97</v>
      </c>
      <c r="AC486">
        <v>2122.8000000000002</v>
      </c>
      <c r="AD486" s="3">
        <v>46084</v>
      </c>
      <c r="AE486" t="s">
        <v>1270</v>
      </c>
      <c r="AF486">
        <v>479</v>
      </c>
      <c r="AG486" t="s">
        <v>130</v>
      </c>
      <c r="AH486" t="s">
        <v>131</v>
      </c>
      <c r="AI486" s="3">
        <v>46112</v>
      </c>
      <c r="AJ486" t="s">
        <v>132</v>
      </c>
    </row>
    <row r="487" spans="1:36" x14ac:dyDescent="0.3">
      <c r="A487">
        <v>2026</v>
      </c>
      <c r="B487" s="3">
        <v>46023</v>
      </c>
      <c r="C487" s="3">
        <v>46112</v>
      </c>
      <c r="D487" t="s">
        <v>94</v>
      </c>
      <c r="E487" t="s">
        <v>346</v>
      </c>
      <c r="F487" t="s">
        <v>118</v>
      </c>
      <c r="G487" t="s">
        <v>118</v>
      </c>
      <c r="H487" t="s">
        <v>119</v>
      </c>
      <c r="I487" t="s">
        <v>1268</v>
      </c>
      <c r="J487" t="s">
        <v>917</v>
      </c>
      <c r="K487" t="s">
        <v>917</v>
      </c>
      <c r="L487" t="s">
        <v>101</v>
      </c>
      <c r="M487" t="s">
        <v>104</v>
      </c>
      <c r="N487" t="s">
        <v>294</v>
      </c>
      <c r="O487" t="s">
        <v>106</v>
      </c>
      <c r="P487">
        <v>0</v>
      </c>
      <c r="Q487">
        <v>0</v>
      </c>
      <c r="R487" t="s">
        <v>124</v>
      </c>
      <c r="S487" t="s">
        <v>125</v>
      </c>
      <c r="T487" t="s">
        <v>140</v>
      </c>
      <c r="U487" t="s">
        <v>124</v>
      </c>
      <c r="V487" t="s">
        <v>1072</v>
      </c>
      <c r="W487" t="s">
        <v>1073</v>
      </c>
      <c r="X487" t="s">
        <v>1271</v>
      </c>
      <c r="Y487" s="3">
        <v>46089</v>
      </c>
      <c r="Z487" s="3">
        <v>46091</v>
      </c>
      <c r="AA487">
        <v>480</v>
      </c>
      <c r="AB487">
        <v>5640.26</v>
      </c>
      <c r="AC487">
        <v>0</v>
      </c>
      <c r="AD487" s="3">
        <v>46099</v>
      </c>
      <c r="AE487" t="s">
        <v>1272</v>
      </c>
      <c r="AF487">
        <v>480</v>
      </c>
      <c r="AG487" t="s">
        <v>130</v>
      </c>
      <c r="AH487" t="s">
        <v>131</v>
      </c>
      <c r="AI487" s="3">
        <v>46112</v>
      </c>
      <c r="AJ487" t="s">
        <v>132</v>
      </c>
    </row>
    <row r="488" spans="1:36" x14ac:dyDescent="0.3">
      <c r="A488">
        <v>2026</v>
      </c>
      <c r="B488" s="3">
        <v>46023</v>
      </c>
      <c r="C488" s="3">
        <v>46112</v>
      </c>
      <c r="D488" t="s">
        <v>94</v>
      </c>
      <c r="E488" t="s">
        <v>133</v>
      </c>
      <c r="F488" t="s">
        <v>134</v>
      </c>
      <c r="G488" t="s">
        <v>134</v>
      </c>
      <c r="H488" t="s">
        <v>119</v>
      </c>
      <c r="I488" t="s">
        <v>1273</v>
      </c>
      <c r="J488" t="s">
        <v>1274</v>
      </c>
      <c r="K488" t="s">
        <v>1047</v>
      </c>
      <c r="L488" t="s">
        <v>101</v>
      </c>
      <c r="M488" t="s">
        <v>104</v>
      </c>
      <c r="N488" t="s">
        <v>139</v>
      </c>
      <c r="O488" t="s">
        <v>106</v>
      </c>
      <c r="P488">
        <v>0</v>
      </c>
      <c r="Q488">
        <v>0</v>
      </c>
      <c r="R488" t="s">
        <v>124</v>
      </c>
      <c r="S488" t="s">
        <v>125</v>
      </c>
      <c r="T488" t="s">
        <v>126</v>
      </c>
      <c r="U488" t="s">
        <v>124</v>
      </c>
      <c r="V488" t="s">
        <v>125</v>
      </c>
      <c r="W488" t="s">
        <v>382</v>
      </c>
      <c r="X488" t="s">
        <v>1275</v>
      </c>
      <c r="Y488" s="3">
        <v>46066</v>
      </c>
      <c r="Z488" s="3">
        <v>46066</v>
      </c>
      <c r="AA488">
        <v>481</v>
      </c>
      <c r="AB488">
        <v>440</v>
      </c>
      <c r="AC488">
        <v>688.52</v>
      </c>
      <c r="AD488" s="3">
        <v>46072</v>
      </c>
      <c r="AE488" t="s">
        <v>1276</v>
      </c>
      <c r="AF488">
        <v>481</v>
      </c>
      <c r="AG488" t="s">
        <v>130</v>
      </c>
      <c r="AH488" t="s">
        <v>131</v>
      </c>
      <c r="AI488" s="3">
        <v>46112</v>
      </c>
      <c r="AJ488" t="s">
        <v>132</v>
      </c>
    </row>
    <row r="489" spans="1:36" x14ac:dyDescent="0.3">
      <c r="A489">
        <v>2026</v>
      </c>
      <c r="B489" s="3">
        <v>46023</v>
      </c>
      <c r="C489" s="3">
        <v>46112</v>
      </c>
      <c r="D489" t="s">
        <v>94</v>
      </c>
      <c r="E489" t="s">
        <v>133</v>
      </c>
      <c r="F489" t="s">
        <v>134</v>
      </c>
      <c r="G489" t="s">
        <v>134</v>
      </c>
      <c r="H489" t="s">
        <v>119</v>
      </c>
      <c r="I489" t="s">
        <v>1273</v>
      </c>
      <c r="J489" t="s">
        <v>1274</v>
      </c>
      <c r="K489" t="s">
        <v>1047</v>
      </c>
      <c r="L489" t="s">
        <v>101</v>
      </c>
      <c r="M489" t="s">
        <v>104</v>
      </c>
      <c r="N489" t="s">
        <v>303</v>
      </c>
      <c r="O489" t="s">
        <v>106</v>
      </c>
      <c r="P489">
        <v>0</v>
      </c>
      <c r="Q489">
        <v>0</v>
      </c>
      <c r="R489" t="s">
        <v>124</v>
      </c>
      <c r="S489" t="s">
        <v>125</v>
      </c>
      <c r="T489" t="s">
        <v>126</v>
      </c>
      <c r="U489" t="s">
        <v>124</v>
      </c>
      <c r="V489" t="s">
        <v>125</v>
      </c>
      <c r="W489" t="s">
        <v>140</v>
      </c>
      <c r="X489" t="s">
        <v>432</v>
      </c>
      <c r="Y489" s="3">
        <v>46083</v>
      </c>
      <c r="Z489" s="3">
        <v>46087</v>
      </c>
      <c r="AA489">
        <v>482</v>
      </c>
      <c r="AB489">
        <v>8067</v>
      </c>
      <c r="AC489">
        <v>2951.01</v>
      </c>
      <c r="AD489" s="3">
        <v>46100</v>
      </c>
      <c r="AE489" t="s">
        <v>1277</v>
      </c>
      <c r="AF489">
        <v>482</v>
      </c>
      <c r="AG489" t="s">
        <v>130</v>
      </c>
      <c r="AH489" t="s">
        <v>131</v>
      </c>
      <c r="AI489" s="3">
        <v>46112</v>
      </c>
      <c r="AJ489" t="s">
        <v>132</v>
      </c>
    </row>
    <row r="490" spans="1:36" x14ac:dyDescent="0.3">
      <c r="A490">
        <v>2026</v>
      </c>
      <c r="B490" s="3">
        <v>46023</v>
      </c>
      <c r="C490" s="3">
        <v>46112</v>
      </c>
      <c r="D490" t="s">
        <v>94</v>
      </c>
      <c r="E490" t="s">
        <v>184</v>
      </c>
      <c r="F490" t="s">
        <v>185</v>
      </c>
      <c r="G490" t="s">
        <v>185</v>
      </c>
      <c r="H490" t="s">
        <v>119</v>
      </c>
      <c r="I490" t="s">
        <v>916</v>
      </c>
      <c r="J490" t="s">
        <v>1274</v>
      </c>
      <c r="K490" t="s">
        <v>200</v>
      </c>
      <c r="L490" t="s">
        <v>101</v>
      </c>
      <c r="M490" t="s">
        <v>104</v>
      </c>
      <c r="N490" t="s">
        <v>139</v>
      </c>
      <c r="O490" t="s">
        <v>106</v>
      </c>
      <c r="P490">
        <v>0</v>
      </c>
      <c r="Q490">
        <v>0</v>
      </c>
      <c r="R490" t="s">
        <v>124</v>
      </c>
      <c r="S490" t="s">
        <v>125</v>
      </c>
      <c r="T490" t="s">
        <v>140</v>
      </c>
      <c r="U490" t="s">
        <v>124</v>
      </c>
      <c r="V490" t="s">
        <v>125</v>
      </c>
      <c r="W490" t="s">
        <v>144</v>
      </c>
      <c r="X490" t="s">
        <v>418</v>
      </c>
      <c r="Y490" s="3">
        <v>46035</v>
      </c>
      <c r="Z490" s="3">
        <v>46035</v>
      </c>
      <c r="AA490">
        <v>483</v>
      </c>
      <c r="AB490">
        <v>968</v>
      </c>
      <c r="AC490">
        <v>0</v>
      </c>
      <c r="AD490" s="3">
        <v>46038</v>
      </c>
      <c r="AE490" t="s">
        <v>1278</v>
      </c>
      <c r="AF490">
        <v>483</v>
      </c>
      <c r="AG490" t="s">
        <v>130</v>
      </c>
      <c r="AH490" t="s">
        <v>131</v>
      </c>
      <c r="AI490" s="3">
        <v>46112</v>
      </c>
      <c r="AJ490" t="s">
        <v>132</v>
      </c>
    </row>
    <row r="491" spans="1:36" x14ac:dyDescent="0.3">
      <c r="A491">
        <v>2026</v>
      </c>
      <c r="B491" s="3">
        <v>46023</v>
      </c>
      <c r="C491" s="3">
        <v>46112</v>
      </c>
      <c r="D491" t="s">
        <v>94</v>
      </c>
      <c r="E491" t="s">
        <v>133</v>
      </c>
      <c r="F491" t="s">
        <v>134</v>
      </c>
      <c r="G491" t="s">
        <v>134</v>
      </c>
      <c r="H491" t="s">
        <v>119</v>
      </c>
      <c r="I491" t="s">
        <v>1279</v>
      </c>
      <c r="J491" t="s">
        <v>1219</v>
      </c>
      <c r="K491" t="s">
        <v>122</v>
      </c>
      <c r="L491" t="s">
        <v>101</v>
      </c>
      <c r="M491" t="s">
        <v>104</v>
      </c>
      <c r="N491" t="s">
        <v>139</v>
      </c>
      <c r="O491" t="s">
        <v>106</v>
      </c>
      <c r="P491">
        <v>0</v>
      </c>
      <c r="Q491">
        <v>0</v>
      </c>
      <c r="R491" t="s">
        <v>124</v>
      </c>
      <c r="S491" t="s">
        <v>125</v>
      </c>
      <c r="T491" t="s">
        <v>140</v>
      </c>
      <c r="U491" t="s">
        <v>124</v>
      </c>
      <c r="V491" t="s">
        <v>125</v>
      </c>
      <c r="W491" t="s">
        <v>1280</v>
      </c>
      <c r="X491" t="s">
        <v>370</v>
      </c>
      <c r="Y491" s="3">
        <v>46057</v>
      </c>
      <c r="Z491" s="3">
        <v>46059</v>
      </c>
      <c r="AA491">
        <v>484</v>
      </c>
      <c r="AB491">
        <v>5261.53</v>
      </c>
      <c r="AC491">
        <v>378.73</v>
      </c>
      <c r="AD491" s="3">
        <v>46066</v>
      </c>
      <c r="AE491" t="s">
        <v>1281</v>
      </c>
      <c r="AF491">
        <v>484</v>
      </c>
      <c r="AG491" t="s">
        <v>130</v>
      </c>
      <c r="AH491" t="s">
        <v>131</v>
      </c>
      <c r="AI491" s="3">
        <v>46112</v>
      </c>
      <c r="AJ491" t="s">
        <v>132</v>
      </c>
    </row>
    <row r="492" spans="1:36" x14ac:dyDescent="0.3">
      <c r="A492">
        <v>2026</v>
      </c>
      <c r="B492" s="3">
        <v>46023</v>
      </c>
      <c r="C492" s="3">
        <v>46112</v>
      </c>
      <c r="D492" t="s">
        <v>94</v>
      </c>
      <c r="E492" t="s">
        <v>133</v>
      </c>
      <c r="F492" t="s">
        <v>134</v>
      </c>
      <c r="G492" t="s">
        <v>134</v>
      </c>
      <c r="H492" t="s">
        <v>119</v>
      </c>
      <c r="I492" t="s">
        <v>1279</v>
      </c>
      <c r="J492" t="s">
        <v>1219</v>
      </c>
      <c r="K492" t="s">
        <v>122</v>
      </c>
      <c r="L492" t="s">
        <v>101</v>
      </c>
      <c r="M492" t="s">
        <v>104</v>
      </c>
      <c r="N492" t="s">
        <v>139</v>
      </c>
      <c r="O492" t="s">
        <v>106</v>
      </c>
      <c r="P492">
        <v>0</v>
      </c>
      <c r="Q492">
        <v>0</v>
      </c>
      <c r="R492" t="s">
        <v>124</v>
      </c>
      <c r="S492" t="s">
        <v>125</v>
      </c>
      <c r="T492" t="s">
        <v>140</v>
      </c>
      <c r="U492" t="s">
        <v>124</v>
      </c>
      <c r="V492" t="s">
        <v>125</v>
      </c>
      <c r="W492" t="s">
        <v>1282</v>
      </c>
      <c r="X492" t="s">
        <v>370</v>
      </c>
      <c r="Y492" s="3">
        <v>46063</v>
      </c>
      <c r="Z492" s="3">
        <v>46066</v>
      </c>
      <c r="AA492">
        <v>485</v>
      </c>
      <c r="AB492">
        <v>7128.15</v>
      </c>
      <c r="AC492">
        <v>767.98</v>
      </c>
      <c r="AD492" s="3">
        <v>46076</v>
      </c>
      <c r="AE492" t="s">
        <v>1283</v>
      </c>
      <c r="AF492">
        <v>485</v>
      </c>
      <c r="AG492" t="s">
        <v>130</v>
      </c>
      <c r="AH492" t="s">
        <v>131</v>
      </c>
      <c r="AI492" s="3">
        <v>46112</v>
      </c>
      <c r="AJ492" t="s">
        <v>132</v>
      </c>
    </row>
    <row r="493" spans="1:36" x14ac:dyDescent="0.3">
      <c r="A493">
        <v>2026</v>
      </c>
      <c r="B493" s="3">
        <v>46023</v>
      </c>
      <c r="C493" s="3">
        <v>46112</v>
      </c>
      <c r="D493" t="s">
        <v>94</v>
      </c>
      <c r="E493" t="s">
        <v>133</v>
      </c>
      <c r="F493" t="s">
        <v>134</v>
      </c>
      <c r="G493" t="s">
        <v>134</v>
      </c>
      <c r="H493" t="s">
        <v>119</v>
      </c>
      <c r="I493" t="s">
        <v>1279</v>
      </c>
      <c r="J493" t="s">
        <v>1219</v>
      </c>
      <c r="K493" t="s">
        <v>122</v>
      </c>
      <c r="L493" t="s">
        <v>101</v>
      </c>
      <c r="M493" t="s">
        <v>104</v>
      </c>
      <c r="N493" t="s">
        <v>139</v>
      </c>
      <c r="O493" t="s">
        <v>106</v>
      </c>
      <c r="P493">
        <v>0</v>
      </c>
      <c r="Q493">
        <v>0</v>
      </c>
      <c r="R493" t="s">
        <v>124</v>
      </c>
      <c r="S493" t="s">
        <v>125</v>
      </c>
      <c r="T493" t="s">
        <v>140</v>
      </c>
      <c r="U493" t="s">
        <v>124</v>
      </c>
      <c r="V493" t="s">
        <v>125</v>
      </c>
      <c r="W493" t="s">
        <v>1284</v>
      </c>
      <c r="X493" t="s">
        <v>370</v>
      </c>
      <c r="Y493" s="3">
        <v>46070</v>
      </c>
      <c r="Z493" s="3">
        <v>46073</v>
      </c>
      <c r="AA493">
        <v>486</v>
      </c>
      <c r="AB493">
        <v>7488.99</v>
      </c>
      <c r="AC493">
        <v>152.13999999999999</v>
      </c>
      <c r="AD493" s="3">
        <v>46079</v>
      </c>
      <c r="AE493" t="s">
        <v>1285</v>
      </c>
      <c r="AF493">
        <v>486</v>
      </c>
      <c r="AG493" t="s">
        <v>130</v>
      </c>
      <c r="AH493" t="s">
        <v>131</v>
      </c>
      <c r="AI493" s="3">
        <v>46112</v>
      </c>
      <c r="AJ493" t="s">
        <v>132</v>
      </c>
    </row>
    <row r="494" spans="1:36" x14ac:dyDescent="0.3">
      <c r="A494">
        <v>2026</v>
      </c>
      <c r="B494" s="3">
        <v>46023</v>
      </c>
      <c r="C494" s="3">
        <v>46112</v>
      </c>
      <c r="D494" t="s">
        <v>94</v>
      </c>
      <c r="E494" t="s">
        <v>133</v>
      </c>
      <c r="F494" t="s">
        <v>134</v>
      </c>
      <c r="G494" t="s">
        <v>134</v>
      </c>
      <c r="H494" t="s">
        <v>119</v>
      </c>
      <c r="I494" t="s">
        <v>1279</v>
      </c>
      <c r="J494" t="s">
        <v>1219</v>
      </c>
      <c r="K494" t="s">
        <v>122</v>
      </c>
      <c r="L494" t="s">
        <v>101</v>
      </c>
      <c r="M494" t="s">
        <v>104</v>
      </c>
      <c r="N494" t="s">
        <v>139</v>
      </c>
      <c r="O494" t="s">
        <v>106</v>
      </c>
      <c r="P494">
        <v>0</v>
      </c>
      <c r="Q494">
        <v>0</v>
      </c>
      <c r="R494" t="s">
        <v>124</v>
      </c>
      <c r="S494" t="s">
        <v>125</v>
      </c>
      <c r="T494" t="s">
        <v>140</v>
      </c>
      <c r="U494" t="s">
        <v>124</v>
      </c>
      <c r="V494" t="s">
        <v>125</v>
      </c>
      <c r="W494" t="s">
        <v>1282</v>
      </c>
      <c r="X494" t="s">
        <v>370</v>
      </c>
      <c r="Y494" s="3">
        <v>46084</v>
      </c>
      <c r="Z494" s="3">
        <v>46087</v>
      </c>
      <c r="AA494">
        <v>487</v>
      </c>
      <c r="AB494">
        <v>7356.4</v>
      </c>
      <c r="AC494">
        <v>463.73</v>
      </c>
      <c r="AD494" s="3">
        <v>46092</v>
      </c>
      <c r="AE494" t="s">
        <v>1286</v>
      </c>
      <c r="AF494">
        <v>487</v>
      </c>
      <c r="AG494" t="s">
        <v>130</v>
      </c>
      <c r="AH494" t="s">
        <v>131</v>
      </c>
      <c r="AI494" s="3">
        <v>46112</v>
      </c>
      <c r="AJ494" t="s">
        <v>132</v>
      </c>
    </row>
    <row r="495" spans="1:36" x14ac:dyDescent="0.3">
      <c r="A495">
        <v>2026</v>
      </c>
      <c r="B495" s="3">
        <v>46023</v>
      </c>
      <c r="C495" s="3">
        <v>46112</v>
      </c>
      <c r="D495" t="s">
        <v>94</v>
      </c>
      <c r="E495" t="s">
        <v>346</v>
      </c>
      <c r="F495" t="s">
        <v>118</v>
      </c>
      <c r="G495" t="s">
        <v>347</v>
      </c>
      <c r="H495" t="s">
        <v>119</v>
      </c>
      <c r="I495" t="s">
        <v>1287</v>
      </c>
      <c r="J495" t="s">
        <v>1219</v>
      </c>
      <c r="K495" t="s">
        <v>243</v>
      </c>
      <c r="L495" t="s">
        <v>101</v>
      </c>
      <c r="M495" t="s">
        <v>104</v>
      </c>
      <c r="N495" t="s">
        <v>139</v>
      </c>
      <c r="O495" t="s">
        <v>106</v>
      </c>
      <c r="P495">
        <v>0</v>
      </c>
      <c r="Q495">
        <v>0</v>
      </c>
      <c r="R495" t="s">
        <v>124</v>
      </c>
      <c r="S495" t="s">
        <v>125</v>
      </c>
      <c r="T495" t="s">
        <v>127</v>
      </c>
      <c r="U495" t="s">
        <v>124</v>
      </c>
      <c r="V495" t="s">
        <v>125</v>
      </c>
      <c r="W495" t="s">
        <v>891</v>
      </c>
      <c r="X495" t="s">
        <v>1288</v>
      </c>
      <c r="Y495" s="3">
        <v>46049</v>
      </c>
      <c r="Z495" s="3">
        <v>46049</v>
      </c>
      <c r="AA495">
        <v>488</v>
      </c>
      <c r="AB495">
        <v>836</v>
      </c>
      <c r="AC495">
        <v>752.41</v>
      </c>
      <c r="AD495" s="3">
        <v>46052</v>
      </c>
      <c r="AE495" t="s">
        <v>1289</v>
      </c>
      <c r="AF495">
        <v>488</v>
      </c>
      <c r="AG495" t="s">
        <v>130</v>
      </c>
      <c r="AH495" t="s">
        <v>131</v>
      </c>
      <c r="AI495" s="3">
        <v>46112</v>
      </c>
      <c r="AJ495" t="s">
        <v>132</v>
      </c>
    </row>
    <row r="496" spans="1:36" x14ac:dyDescent="0.3">
      <c r="A496">
        <v>2026</v>
      </c>
      <c r="B496" s="3">
        <v>46023</v>
      </c>
      <c r="C496" s="3">
        <v>46112</v>
      </c>
      <c r="D496" t="s">
        <v>94</v>
      </c>
      <c r="E496" t="s">
        <v>346</v>
      </c>
      <c r="F496" t="s">
        <v>118</v>
      </c>
      <c r="G496" t="s">
        <v>347</v>
      </c>
      <c r="H496" t="s">
        <v>119</v>
      </c>
      <c r="I496" t="s">
        <v>1287</v>
      </c>
      <c r="J496" t="s">
        <v>1219</v>
      </c>
      <c r="K496" t="s">
        <v>243</v>
      </c>
      <c r="L496" t="s">
        <v>101</v>
      </c>
      <c r="M496" t="s">
        <v>104</v>
      </c>
      <c r="N496" t="s">
        <v>123</v>
      </c>
      <c r="O496" t="s">
        <v>106</v>
      </c>
      <c r="P496">
        <v>0</v>
      </c>
      <c r="Q496">
        <v>0</v>
      </c>
      <c r="R496" t="s">
        <v>124</v>
      </c>
      <c r="S496" t="s">
        <v>125</v>
      </c>
      <c r="T496" t="s">
        <v>127</v>
      </c>
      <c r="U496" t="s">
        <v>124</v>
      </c>
      <c r="V496" t="s">
        <v>125</v>
      </c>
      <c r="W496" t="s">
        <v>140</v>
      </c>
      <c r="X496" t="s">
        <v>1290</v>
      </c>
      <c r="Y496" s="3">
        <v>46071</v>
      </c>
      <c r="Z496" s="3">
        <v>46071</v>
      </c>
      <c r="AA496">
        <v>489</v>
      </c>
      <c r="AB496">
        <v>1009</v>
      </c>
      <c r="AC496">
        <v>0</v>
      </c>
      <c r="AD496" s="3">
        <v>46073</v>
      </c>
      <c r="AE496" t="s">
        <v>1291</v>
      </c>
      <c r="AF496">
        <v>489</v>
      </c>
      <c r="AG496" t="s">
        <v>130</v>
      </c>
      <c r="AH496" t="s">
        <v>131</v>
      </c>
      <c r="AI496" s="3">
        <v>46112</v>
      </c>
      <c r="AJ496" t="s">
        <v>132</v>
      </c>
    </row>
    <row r="497" spans="1:36" x14ac:dyDescent="0.3">
      <c r="A497">
        <v>2026</v>
      </c>
      <c r="B497" s="3">
        <v>46023</v>
      </c>
      <c r="C497" s="3">
        <v>46112</v>
      </c>
      <c r="D497" t="s">
        <v>94</v>
      </c>
      <c r="E497" t="s">
        <v>346</v>
      </c>
      <c r="F497" t="s">
        <v>118</v>
      </c>
      <c r="G497" t="s">
        <v>347</v>
      </c>
      <c r="H497" t="s">
        <v>119</v>
      </c>
      <c r="I497" t="s">
        <v>1287</v>
      </c>
      <c r="J497" t="s">
        <v>1219</v>
      </c>
      <c r="K497" t="s">
        <v>243</v>
      </c>
      <c r="L497" t="s">
        <v>101</v>
      </c>
      <c r="M497" t="s">
        <v>104</v>
      </c>
      <c r="N497" t="s">
        <v>303</v>
      </c>
      <c r="O497" t="s">
        <v>106</v>
      </c>
      <c r="P497">
        <v>0</v>
      </c>
      <c r="Q497">
        <v>0</v>
      </c>
      <c r="R497" t="s">
        <v>124</v>
      </c>
      <c r="S497" t="s">
        <v>125</v>
      </c>
      <c r="T497" t="s">
        <v>127</v>
      </c>
      <c r="U497" t="s">
        <v>124</v>
      </c>
      <c r="V497" t="s">
        <v>125</v>
      </c>
      <c r="W497" t="s">
        <v>140</v>
      </c>
      <c r="X497" t="s">
        <v>1292</v>
      </c>
      <c r="Y497" s="3">
        <v>46084</v>
      </c>
      <c r="Z497" s="3">
        <v>46087</v>
      </c>
      <c r="AA497">
        <v>490</v>
      </c>
      <c r="AB497">
        <v>7826</v>
      </c>
      <c r="AC497">
        <v>70.14</v>
      </c>
      <c r="AD497" s="3">
        <v>46101</v>
      </c>
      <c r="AE497" t="s">
        <v>1293</v>
      </c>
      <c r="AF497">
        <v>490</v>
      </c>
      <c r="AG497" t="s">
        <v>130</v>
      </c>
      <c r="AH497" t="s">
        <v>131</v>
      </c>
      <c r="AI497" s="3">
        <v>46112</v>
      </c>
      <c r="AJ497" t="s">
        <v>132</v>
      </c>
    </row>
    <row r="498" spans="1:36" x14ac:dyDescent="0.3">
      <c r="A498">
        <v>2026</v>
      </c>
      <c r="B498" s="3">
        <v>46023</v>
      </c>
      <c r="C498" s="3">
        <v>46112</v>
      </c>
      <c r="D498" t="s">
        <v>94</v>
      </c>
      <c r="E498" t="s">
        <v>133</v>
      </c>
      <c r="F498" t="s">
        <v>134</v>
      </c>
      <c r="G498" t="s">
        <v>134</v>
      </c>
      <c r="H498" t="s">
        <v>119</v>
      </c>
      <c r="I498" t="s">
        <v>1294</v>
      </c>
      <c r="J498" t="s">
        <v>1295</v>
      </c>
      <c r="K498" t="s">
        <v>1296</v>
      </c>
      <c r="L498" t="s">
        <v>102</v>
      </c>
      <c r="M498" t="s">
        <v>104</v>
      </c>
      <c r="N498" t="s">
        <v>139</v>
      </c>
      <c r="O498" t="s">
        <v>106</v>
      </c>
      <c r="P498">
        <v>0</v>
      </c>
      <c r="Q498">
        <v>0</v>
      </c>
      <c r="R498" t="s">
        <v>124</v>
      </c>
      <c r="S498" t="s">
        <v>125</v>
      </c>
      <c r="T498" t="s">
        <v>127</v>
      </c>
      <c r="U498" t="s">
        <v>124</v>
      </c>
      <c r="V498" t="s">
        <v>125</v>
      </c>
      <c r="W498" t="s">
        <v>140</v>
      </c>
      <c r="X498" t="s">
        <v>288</v>
      </c>
      <c r="Y498" s="3">
        <v>46056</v>
      </c>
      <c r="Z498" s="3">
        <v>46058</v>
      </c>
      <c r="AA498">
        <v>491</v>
      </c>
      <c r="AB498">
        <v>5163</v>
      </c>
      <c r="AC498">
        <v>1604.61</v>
      </c>
      <c r="AD498" s="3">
        <v>46073</v>
      </c>
      <c r="AE498" t="s">
        <v>1297</v>
      </c>
      <c r="AF498">
        <v>491</v>
      </c>
      <c r="AG498" t="s">
        <v>130</v>
      </c>
      <c r="AH498" t="s">
        <v>131</v>
      </c>
      <c r="AI498" s="3">
        <v>46112</v>
      </c>
      <c r="AJ498" t="s">
        <v>132</v>
      </c>
    </row>
    <row r="499" spans="1:36" x14ac:dyDescent="0.3">
      <c r="A499">
        <v>2026</v>
      </c>
      <c r="B499" s="3">
        <v>46023</v>
      </c>
      <c r="C499" s="3">
        <v>46112</v>
      </c>
      <c r="D499" t="s">
        <v>94</v>
      </c>
      <c r="E499" t="s">
        <v>133</v>
      </c>
      <c r="F499" t="s">
        <v>134</v>
      </c>
      <c r="G499" t="s">
        <v>134</v>
      </c>
      <c r="H499" t="s">
        <v>119</v>
      </c>
      <c r="I499" t="s">
        <v>1294</v>
      </c>
      <c r="J499" t="s">
        <v>1295</v>
      </c>
      <c r="K499" t="s">
        <v>1296</v>
      </c>
      <c r="L499" t="s">
        <v>102</v>
      </c>
      <c r="M499" t="s">
        <v>104</v>
      </c>
      <c r="N499" t="s">
        <v>139</v>
      </c>
      <c r="O499" t="s">
        <v>106</v>
      </c>
      <c r="P499">
        <v>0</v>
      </c>
      <c r="Q499">
        <v>0</v>
      </c>
      <c r="R499" t="s">
        <v>124</v>
      </c>
      <c r="S499" t="s">
        <v>125</v>
      </c>
      <c r="T499" t="s">
        <v>127</v>
      </c>
      <c r="U499" t="s">
        <v>124</v>
      </c>
      <c r="V499" t="s">
        <v>125</v>
      </c>
      <c r="W499" t="s">
        <v>734</v>
      </c>
      <c r="X499" t="s">
        <v>288</v>
      </c>
      <c r="Y499" s="3">
        <v>46083</v>
      </c>
      <c r="Z499" s="3">
        <v>46086</v>
      </c>
      <c r="AA499">
        <v>492</v>
      </c>
      <c r="AB499">
        <v>6632.17</v>
      </c>
      <c r="AC499">
        <v>1263.96</v>
      </c>
      <c r="AD499" s="3">
        <v>46105</v>
      </c>
      <c r="AE499" t="s">
        <v>1298</v>
      </c>
      <c r="AF499">
        <v>492</v>
      </c>
      <c r="AG499" t="s">
        <v>130</v>
      </c>
      <c r="AH499" t="s">
        <v>131</v>
      </c>
      <c r="AI499" s="3">
        <v>46112</v>
      </c>
      <c r="AJ499" t="s">
        <v>132</v>
      </c>
    </row>
    <row r="500" spans="1:36" x14ac:dyDescent="0.3">
      <c r="A500">
        <v>2026</v>
      </c>
      <c r="B500" s="3">
        <v>46023</v>
      </c>
      <c r="C500" s="3">
        <v>46112</v>
      </c>
      <c r="D500" t="s">
        <v>94</v>
      </c>
      <c r="E500" t="s">
        <v>133</v>
      </c>
      <c r="F500" t="s">
        <v>134</v>
      </c>
      <c r="G500" t="s">
        <v>134</v>
      </c>
      <c r="H500" t="s">
        <v>119</v>
      </c>
      <c r="I500" t="s">
        <v>1294</v>
      </c>
      <c r="J500" t="s">
        <v>1295</v>
      </c>
      <c r="K500" t="s">
        <v>1296</v>
      </c>
      <c r="L500" t="s">
        <v>102</v>
      </c>
      <c r="M500" t="s">
        <v>104</v>
      </c>
      <c r="N500" t="s">
        <v>139</v>
      </c>
      <c r="O500" t="s">
        <v>106</v>
      </c>
      <c r="P500">
        <v>0</v>
      </c>
      <c r="Q500">
        <v>0</v>
      </c>
      <c r="R500" t="s">
        <v>124</v>
      </c>
      <c r="S500" t="s">
        <v>125</v>
      </c>
      <c r="T500" t="s">
        <v>127</v>
      </c>
      <c r="U500" t="s">
        <v>124</v>
      </c>
      <c r="V500" t="s">
        <v>125</v>
      </c>
      <c r="W500" t="s">
        <v>736</v>
      </c>
      <c r="X500" t="s">
        <v>702</v>
      </c>
      <c r="Y500" s="3">
        <v>46090</v>
      </c>
      <c r="Z500" s="3">
        <v>46091</v>
      </c>
      <c r="AA500">
        <v>493</v>
      </c>
      <c r="AB500">
        <v>4288.3500000000004</v>
      </c>
      <c r="AC500">
        <v>223.39</v>
      </c>
      <c r="AD500" s="3">
        <v>46106</v>
      </c>
      <c r="AE500" t="s">
        <v>1299</v>
      </c>
      <c r="AF500">
        <v>493</v>
      </c>
      <c r="AG500" t="s">
        <v>130</v>
      </c>
      <c r="AH500" t="s">
        <v>131</v>
      </c>
      <c r="AI500" s="3">
        <v>46112</v>
      </c>
      <c r="AJ500" t="s">
        <v>132</v>
      </c>
    </row>
    <row r="501" spans="1:36" x14ac:dyDescent="0.3">
      <c r="A501">
        <v>2026</v>
      </c>
      <c r="B501" s="3">
        <v>46023</v>
      </c>
      <c r="C501" s="3">
        <v>46112</v>
      </c>
      <c r="D501" t="s">
        <v>94</v>
      </c>
      <c r="E501" t="s">
        <v>153</v>
      </c>
      <c r="F501" t="s">
        <v>154</v>
      </c>
      <c r="G501" t="s">
        <v>230</v>
      </c>
      <c r="H501" t="s">
        <v>119</v>
      </c>
      <c r="I501" t="s">
        <v>1300</v>
      </c>
      <c r="J501" t="s">
        <v>909</v>
      </c>
      <c r="K501" t="s">
        <v>1301</v>
      </c>
      <c r="L501" t="s">
        <v>102</v>
      </c>
      <c r="M501" t="s">
        <v>104</v>
      </c>
      <c r="N501" t="s">
        <v>139</v>
      </c>
      <c r="O501" t="s">
        <v>106</v>
      </c>
      <c r="P501">
        <v>0</v>
      </c>
      <c r="Q501">
        <v>0</v>
      </c>
      <c r="R501" t="s">
        <v>124</v>
      </c>
      <c r="S501" t="s">
        <v>125</v>
      </c>
      <c r="T501" t="s">
        <v>127</v>
      </c>
      <c r="U501" t="s">
        <v>124</v>
      </c>
      <c r="V501" t="s">
        <v>125</v>
      </c>
      <c r="W501" t="s">
        <v>434</v>
      </c>
      <c r="X501" t="s">
        <v>602</v>
      </c>
      <c r="Y501" s="3">
        <v>46104</v>
      </c>
      <c r="Z501" s="3">
        <v>46105</v>
      </c>
      <c r="AA501">
        <v>494</v>
      </c>
      <c r="AB501">
        <v>4246.03</v>
      </c>
      <c r="AC501">
        <v>265.70999999999998</v>
      </c>
      <c r="AD501" s="3">
        <v>46108</v>
      </c>
      <c r="AE501" t="s">
        <v>1302</v>
      </c>
      <c r="AF501">
        <v>494</v>
      </c>
      <c r="AG501" t="s">
        <v>130</v>
      </c>
      <c r="AH501" t="s">
        <v>131</v>
      </c>
      <c r="AI501" s="3">
        <v>46112</v>
      </c>
      <c r="AJ501" t="s">
        <v>132</v>
      </c>
    </row>
    <row r="502" spans="1:36" x14ac:dyDescent="0.3">
      <c r="A502">
        <v>2026</v>
      </c>
      <c r="B502" s="3">
        <v>46023</v>
      </c>
      <c r="C502" s="3">
        <v>46112</v>
      </c>
      <c r="D502" t="s">
        <v>94</v>
      </c>
      <c r="E502" t="s">
        <v>184</v>
      </c>
      <c r="F502" t="s">
        <v>185</v>
      </c>
      <c r="G502" t="s">
        <v>185</v>
      </c>
      <c r="H502" t="s">
        <v>119</v>
      </c>
      <c r="I502" t="s">
        <v>285</v>
      </c>
      <c r="J502" t="s">
        <v>1303</v>
      </c>
      <c r="K502" t="s">
        <v>474</v>
      </c>
      <c r="L502" t="s">
        <v>101</v>
      </c>
      <c r="M502" t="s">
        <v>104</v>
      </c>
      <c r="N502" t="s">
        <v>294</v>
      </c>
      <c r="O502" t="s">
        <v>106</v>
      </c>
      <c r="P502">
        <v>0</v>
      </c>
      <c r="Q502">
        <v>0</v>
      </c>
      <c r="R502" t="s">
        <v>124</v>
      </c>
      <c r="S502" t="s">
        <v>125</v>
      </c>
      <c r="T502" t="s">
        <v>140</v>
      </c>
      <c r="U502" t="s">
        <v>124</v>
      </c>
      <c r="V502" t="s">
        <v>125</v>
      </c>
      <c r="W502" t="s">
        <v>126</v>
      </c>
      <c r="X502" t="s">
        <v>1304</v>
      </c>
      <c r="Y502" s="3">
        <v>46079</v>
      </c>
      <c r="Z502" s="3">
        <v>46080</v>
      </c>
      <c r="AA502">
        <v>495</v>
      </c>
      <c r="AB502">
        <v>2914.02</v>
      </c>
      <c r="AC502">
        <v>0</v>
      </c>
      <c r="AD502" s="3">
        <v>46090</v>
      </c>
      <c r="AE502" t="s">
        <v>1305</v>
      </c>
      <c r="AF502">
        <v>495</v>
      </c>
      <c r="AG502" t="s">
        <v>130</v>
      </c>
      <c r="AH502" t="s">
        <v>131</v>
      </c>
      <c r="AI502" s="3">
        <v>46112</v>
      </c>
      <c r="AJ502" t="s">
        <v>132</v>
      </c>
    </row>
    <row r="503" spans="1:36" x14ac:dyDescent="0.3">
      <c r="A503">
        <v>2026</v>
      </c>
      <c r="B503" s="3">
        <v>46023</v>
      </c>
      <c r="C503" s="3">
        <v>46112</v>
      </c>
      <c r="D503" t="s">
        <v>94</v>
      </c>
      <c r="E503" t="s">
        <v>359</v>
      </c>
      <c r="F503" t="s">
        <v>360</v>
      </c>
      <c r="G503" t="s">
        <v>361</v>
      </c>
      <c r="H503" t="s">
        <v>119</v>
      </c>
      <c r="I503" t="s">
        <v>1306</v>
      </c>
      <c r="J503" t="s">
        <v>1307</v>
      </c>
      <c r="K503" t="s">
        <v>1308</v>
      </c>
      <c r="L503" t="s">
        <v>101</v>
      </c>
      <c r="M503" t="s">
        <v>104</v>
      </c>
      <c r="N503" t="s">
        <v>139</v>
      </c>
      <c r="O503" t="s">
        <v>106</v>
      </c>
      <c r="P503">
        <v>0</v>
      </c>
      <c r="Q503">
        <v>0</v>
      </c>
      <c r="R503" t="s">
        <v>124</v>
      </c>
      <c r="S503" t="s">
        <v>125</v>
      </c>
      <c r="T503" t="s">
        <v>140</v>
      </c>
      <c r="U503" t="s">
        <v>124</v>
      </c>
      <c r="V503" t="s">
        <v>125</v>
      </c>
      <c r="W503" t="s">
        <v>460</v>
      </c>
      <c r="X503" t="s">
        <v>1309</v>
      </c>
      <c r="Y503" s="3">
        <v>46079</v>
      </c>
      <c r="Z503" s="3">
        <v>46079</v>
      </c>
      <c r="AA503">
        <v>496</v>
      </c>
      <c r="AB503">
        <v>2156.16</v>
      </c>
      <c r="AC503">
        <v>73.709999999999994</v>
      </c>
      <c r="AD503" s="3">
        <v>46085</v>
      </c>
      <c r="AE503" t="s">
        <v>1310</v>
      </c>
      <c r="AF503">
        <v>496</v>
      </c>
      <c r="AG503" t="s">
        <v>130</v>
      </c>
      <c r="AH503" t="s">
        <v>131</v>
      </c>
      <c r="AI503" s="3">
        <v>46112</v>
      </c>
      <c r="AJ503" t="s">
        <v>132</v>
      </c>
    </row>
    <row r="504" spans="1:36" x14ac:dyDescent="0.3">
      <c r="A504">
        <v>2026</v>
      </c>
      <c r="B504" s="3">
        <v>46023</v>
      </c>
      <c r="C504" s="3">
        <v>46112</v>
      </c>
      <c r="D504" t="s">
        <v>94</v>
      </c>
      <c r="E504" t="s">
        <v>359</v>
      </c>
      <c r="F504" t="s">
        <v>360</v>
      </c>
      <c r="G504" t="s">
        <v>361</v>
      </c>
      <c r="H504" t="s">
        <v>119</v>
      </c>
      <c r="I504" t="s">
        <v>1306</v>
      </c>
      <c r="J504" t="s">
        <v>1307</v>
      </c>
      <c r="K504" t="s">
        <v>1308</v>
      </c>
      <c r="L504" t="s">
        <v>101</v>
      </c>
      <c r="M504" t="s">
        <v>104</v>
      </c>
      <c r="N504" t="s">
        <v>139</v>
      </c>
      <c r="O504" t="s">
        <v>106</v>
      </c>
      <c r="P504">
        <v>0</v>
      </c>
      <c r="Q504">
        <v>0</v>
      </c>
      <c r="R504" t="s">
        <v>124</v>
      </c>
      <c r="S504" t="s">
        <v>125</v>
      </c>
      <c r="T504" t="s">
        <v>140</v>
      </c>
      <c r="U504" t="s">
        <v>124</v>
      </c>
      <c r="V504" t="s">
        <v>125</v>
      </c>
      <c r="W504" t="s">
        <v>463</v>
      </c>
      <c r="X504" t="s">
        <v>786</v>
      </c>
      <c r="Y504" s="3">
        <v>46090</v>
      </c>
      <c r="Z504" s="3">
        <v>46092</v>
      </c>
      <c r="AA504">
        <v>497</v>
      </c>
      <c r="AB504">
        <v>5648.8</v>
      </c>
      <c r="AC504">
        <v>1118.81</v>
      </c>
      <c r="AD504" s="3">
        <v>46100</v>
      </c>
      <c r="AE504" t="s">
        <v>1311</v>
      </c>
      <c r="AF504">
        <v>497</v>
      </c>
      <c r="AG504" t="s">
        <v>130</v>
      </c>
      <c r="AH504" t="s">
        <v>131</v>
      </c>
      <c r="AI504" s="3">
        <v>46112</v>
      </c>
      <c r="AJ504" t="s">
        <v>132</v>
      </c>
    </row>
    <row r="505" spans="1:36" x14ac:dyDescent="0.3">
      <c r="A505">
        <v>2026</v>
      </c>
      <c r="B505" s="3">
        <v>46023</v>
      </c>
      <c r="C505" s="3">
        <v>46112</v>
      </c>
      <c r="D505" t="s">
        <v>94</v>
      </c>
      <c r="E505" t="s">
        <v>205</v>
      </c>
      <c r="F505" t="s">
        <v>206</v>
      </c>
      <c r="G505" t="s">
        <v>206</v>
      </c>
      <c r="H505" t="s">
        <v>119</v>
      </c>
      <c r="I505" t="s">
        <v>719</v>
      </c>
      <c r="J505" t="s">
        <v>1312</v>
      </c>
      <c r="K505" t="s">
        <v>1313</v>
      </c>
      <c r="L505" t="s">
        <v>101</v>
      </c>
      <c r="M505" t="s">
        <v>104</v>
      </c>
      <c r="N505" t="s">
        <v>294</v>
      </c>
      <c r="O505" t="s">
        <v>106</v>
      </c>
      <c r="P505">
        <v>0</v>
      </c>
      <c r="Q505">
        <v>0</v>
      </c>
      <c r="R505" t="s">
        <v>124</v>
      </c>
      <c r="S505" t="s">
        <v>125</v>
      </c>
      <c r="T505" t="s">
        <v>140</v>
      </c>
      <c r="U505" t="s">
        <v>124</v>
      </c>
      <c r="V505" t="s">
        <v>125</v>
      </c>
      <c r="W505" t="s">
        <v>126</v>
      </c>
      <c r="X505" t="s">
        <v>1314</v>
      </c>
      <c r="Y505" s="3">
        <v>46056</v>
      </c>
      <c r="Z505" s="3">
        <v>46057</v>
      </c>
      <c r="AA505">
        <v>498</v>
      </c>
      <c r="AB505">
        <v>3192.5</v>
      </c>
      <c r="AC505">
        <v>191.89</v>
      </c>
      <c r="AD505" s="3">
        <v>46065</v>
      </c>
      <c r="AE505" t="s">
        <v>1315</v>
      </c>
      <c r="AF505">
        <v>498</v>
      </c>
      <c r="AG505" t="s">
        <v>130</v>
      </c>
      <c r="AH505" t="s">
        <v>131</v>
      </c>
      <c r="AI505" s="3">
        <v>46112</v>
      </c>
      <c r="AJ505" t="s">
        <v>132</v>
      </c>
    </row>
    <row r="506" spans="1:36" x14ac:dyDescent="0.3">
      <c r="A506">
        <v>2026</v>
      </c>
      <c r="B506" s="3">
        <v>46023</v>
      </c>
      <c r="C506" s="3">
        <v>46112</v>
      </c>
      <c r="D506" t="s">
        <v>94</v>
      </c>
      <c r="E506" t="s">
        <v>205</v>
      </c>
      <c r="F506" t="s">
        <v>206</v>
      </c>
      <c r="G506" t="s">
        <v>206</v>
      </c>
      <c r="H506" t="s">
        <v>119</v>
      </c>
      <c r="I506" t="s">
        <v>719</v>
      </c>
      <c r="J506" t="s">
        <v>1312</v>
      </c>
      <c r="K506" t="s">
        <v>1313</v>
      </c>
      <c r="L506" t="s">
        <v>101</v>
      </c>
      <c r="M506" t="s">
        <v>104</v>
      </c>
      <c r="N506" t="s">
        <v>294</v>
      </c>
      <c r="O506" t="s">
        <v>106</v>
      </c>
      <c r="P506">
        <v>0</v>
      </c>
      <c r="Q506">
        <v>0</v>
      </c>
      <c r="R506" t="s">
        <v>124</v>
      </c>
      <c r="S506" t="s">
        <v>125</v>
      </c>
      <c r="T506" t="s">
        <v>140</v>
      </c>
      <c r="U506" t="s">
        <v>124</v>
      </c>
      <c r="V506" t="s">
        <v>125</v>
      </c>
      <c r="W506" t="s">
        <v>126</v>
      </c>
      <c r="X506" t="s">
        <v>1316</v>
      </c>
      <c r="Y506" s="3">
        <v>46071</v>
      </c>
      <c r="Z506" s="3">
        <v>46073</v>
      </c>
      <c r="AA506">
        <v>499</v>
      </c>
      <c r="AB506">
        <v>5640.26</v>
      </c>
      <c r="AC506">
        <v>0</v>
      </c>
      <c r="AD506" s="3">
        <v>46076</v>
      </c>
      <c r="AE506" t="s">
        <v>1317</v>
      </c>
      <c r="AF506">
        <v>499</v>
      </c>
      <c r="AG506" t="s">
        <v>130</v>
      </c>
      <c r="AH506" t="s">
        <v>131</v>
      </c>
      <c r="AI506" s="3">
        <v>46112</v>
      </c>
      <c r="AJ506" t="s">
        <v>132</v>
      </c>
    </row>
    <row r="507" spans="1:36" x14ac:dyDescent="0.3">
      <c r="A507">
        <v>2026</v>
      </c>
      <c r="B507" s="3">
        <v>46023</v>
      </c>
      <c r="C507" s="3">
        <v>46112</v>
      </c>
      <c r="D507" t="s">
        <v>94</v>
      </c>
      <c r="E507" t="s">
        <v>205</v>
      </c>
      <c r="F507" t="s">
        <v>206</v>
      </c>
      <c r="G507" t="s">
        <v>206</v>
      </c>
      <c r="H507" t="s">
        <v>119</v>
      </c>
      <c r="I507" t="s">
        <v>719</v>
      </c>
      <c r="J507" t="s">
        <v>1312</v>
      </c>
      <c r="K507" t="s">
        <v>1313</v>
      </c>
      <c r="L507" t="s">
        <v>101</v>
      </c>
      <c r="M507" t="s">
        <v>104</v>
      </c>
      <c r="N507" t="s">
        <v>294</v>
      </c>
      <c r="O507" t="s">
        <v>106</v>
      </c>
      <c r="P507">
        <v>0</v>
      </c>
      <c r="Q507">
        <v>0</v>
      </c>
      <c r="R507" t="s">
        <v>124</v>
      </c>
      <c r="S507" t="s">
        <v>125</v>
      </c>
      <c r="T507" t="s">
        <v>140</v>
      </c>
      <c r="U507" t="s">
        <v>124</v>
      </c>
      <c r="V507" t="s">
        <v>125</v>
      </c>
      <c r="W507" t="s">
        <v>126</v>
      </c>
      <c r="X507" t="s">
        <v>1318</v>
      </c>
      <c r="Y507" s="3">
        <v>46078</v>
      </c>
      <c r="Z507" s="3">
        <v>46080</v>
      </c>
      <c r="AA507">
        <v>500</v>
      </c>
      <c r="AB507">
        <v>5417.51</v>
      </c>
      <c r="AC507">
        <v>4734.5</v>
      </c>
      <c r="AD507" s="3">
        <v>46099</v>
      </c>
      <c r="AE507" t="s">
        <v>1319</v>
      </c>
      <c r="AF507">
        <v>500</v>
      </c>
      <c r="AG507" t="s">
        <v>130</v>
      </c>
      <c r="AH507" t="s">
        <v>131</v>
      </c>
      <c r="AI507" s="3">
        <v>46112</v>
      </c>
      <c r="AJ507" t="s">
        <v>132</v>
      </c>
    </row>
    <row r="508" spans="1:36" x14ac:dyDescent="0.3">
      <c r="A508">
        <v>2026</v>
      </c>
      <c r="B508" s="3">
        <v>46023</v>
      </c>
      <c r="C508" s="3">
        <v>46112</v>
      </c>
      <c r="D508" t="s">
        <v>94</v>
      </c>
      <c r="E508" t="s">
        <v>205</v>
      </c>
      <c r="F508" t="s">
        <v>206</v>
      </c>
      <c r="G508" t="s">
        <v>206</v>
      </c>
      <c r="H508" t="s">
        <v>119</v>
      </c>
      <c r="I508" t="s">
        <v>719</v>
      </c>
      <c r="J508" t="s">
        <v>1312</v>
      </c>
      <c r="K508" t="s">
        <v>1313</v>
      </c>
      <c r="L508" t="s">
        <v>101</v>
      </c>
      <c r="M508" t="s">
        <v>104</v>
      </c>
      <c r="N508" t="s">
        <v>294</v>
      </c>
      <c r="O508" t="s">
        <v>106</v>
      </c>
      <c r="P508">
        <v>0</v>
      </c>
      <c r="Q508">
        <v>0</v>
      </c>
      <c r="R508" t="s">
        <v>124</v>
      </c>
      <c r="S508" t="s">
        <v>125</v>
      </c>
      <c r="T508" t="s">
        <v>140</v>
      </c>
      <c r="U508" t="s">
        <v>124</v>
      </c>
      <c r="V508" t="s">
        <v>125</v>
      </c>
      <c r="W508" t="s">
        <v>126</v>
      </c>
      <c r="X508" t="s">
        <v>1318</v>
      </c>
      <c r="Y508" s="3">
        <v>46083</v>
      </c>
      <c r="Z508" s="3">
        <v>46087</v>
      </c>
      <c r="AA508">
        <v>501</v>
      </c>
      <c r="AB508">
        <v>10087.09</v>
      </c>
      <c r="AC508">
        <v>64.92</v>
      </c>
      <c r="AD508" s="3">
        <v>46107</v>
      </c>
      <c r="AE508" t="s">
        <v>1320</v>
      </c>
      <c r="AF508">
        <v>501</v>
      </c>
      <c r="AG508" t="s">
        <v>130</v>
      </c>
      <c r="AH508" t="s">
        <v>131</v>
      </c>
      <c r="AI508" s="3">
        <v>46112</v>
      </c>
      <c r="AJ508" t="s">
        <v>132</v>
      </c>
    </row>
    <row r="509" spans="1:36" x14ac:dyDescent="0.3">
      <c r="A509">
        <v>2026</v>
      </c>
      <c r="B509" s="3">
        <v>46023</v>
      </c>
      <c r="C509" s="3">
        <v>46112</v>
      </c>
      <c r="D509" t="s">
        <v>94</v>
      </c>
      <c r="E509" t="s">
        <v>205</v>
      </c>
      <c r="F509" t="s">
        <v>206</v>
      </c>
      <c r="G509" t="s">
        <v>206</v>
      </c>
      <c r="H509" t="s">
        <v>119</v>
      </c>
      <c r="I509" t="s">
        <v>719</v>
      </c>
      <c r="J509" t="s">
        <v>1312</v>
      </c>
      <c r="K509" t="s">
        <v>1313</v>
      </c>
      <c r="L509" t="s">
        <v>101</v>
      </c>
      <c r="M509" t="s">
        <v>104</v>
      </c>
      <c r="N509" t="s">
        <v>294</v>
      </c>
      <c r="O509" t="s">
        <v>106</v>
      </c>
      <c r="P509">
        <v>0</v>
      </c>
      <c r="Q509">
        <v>0</v>
      </c>
      <c r="R509" t="s">
        <v>124</v>
      </c>
      <c r="S509" t="s">
        <v>125</v>
      </c>
      <c r="T509" t="s">
        <v>140</v>
      </c>
      <c r="U509" t="s">
        <v>124</v>
      </c>
      <c r="V509" t="s">
        <v>125</v>
      </c>
      <c r="W509" t="s">
        <v>126</v>
      </c>
      <c r="X509" t="s">
        <v>1318</v>
      </c>
      <c r="Y509" s="3">
        <v>46090</v>
      </c>
      <c r="Z509" s="3">
        <v>46094</v>
      </c>
      <c r="AA509">
        <v>502</v>
      </c>
      <c r="AB509">
        <v>10152.01</v>
      </c>
      <c r="AC509">
        <v>0</v>
      </c>
      <c r="AD509" s="3">
        <v>46108</v>
      </c>
      <c r="AE509" t="s">
        <v>1321</v>
      </c>
      <c r="AF509">
        <v>502</v>
      </c>
      <c r="AG509" t="s">
        <v>130</v>
      </c>
      <c r="AH509" t="s">
        <v>131</v>
      </c>
      <c r="AI509" s="3">
        <v>46112</v>
      </c>
      <c r="AJ509" t="s">
        <v>132</v>
      </c>
    </row>
    <row r="510" spans="1:36" x14ac:dyDescent="0.3">
      <c r="A510">
        <v>2026</v>
      </c>
      <c r="B510" s="3">
        <v>46023</v>
      </c>
      <c r="C510" s="3">
        <v>46112</v>
      </c>
      <c r="D510" t="s">
        <v>94</v>
      </c>
      <c r="E510" t="s">
        <v>205</v>
      </c>
      <c r="F510" t="s">
        <v>206</v>
      </c>
      <c r="G510" t="s">
        <v>206</v>
      </c>
      <c r="H510" t="s">
        <v>119</v>
      </c>
      <c r="I510" t="s">
        <v>263</v>
      </c>
      <c r="J510" t="s">
        <v>1322</v>
      </c>
      <c r="K510" t="s">
        <v>688</v>
      </c>
      <c r="L510" t="s">
        <v>101</v>
      </c>
      <c r="M510" t="s">
        <v>104</v>
      </c>
      <c r="N510" t="s">
        <v>294</v>
      </c>
      <c r="O510" t="s">
        <v>106</v>
      </c>
      <c r="P510">
        <v>0</v>
      </c>
      <c r="Q510">
        <v>0</v>
      </c>
      <c r="R510" t="s">
        <v>124</v>
      </c>
      <c r="S510" t="s">
        <v>125</v>
      </c>
      <c r="T510" t="s">
        <v>127</v>
      </c>
      <c r="U510" t="s">
        <v>124</v>
      </c>
      <c r="V510" t="s">
        <v>125</v>
      </c>
      <c r="W510" t="s">
        <v>140</v>
      </c>
      <c r="X510" t="s">
        <v>1323</v>
      </c>
      <c r="Y510" s="3">
        <v>46034</v>
      </c>
      <c r="Z510" s="3">
        <v>46034</v>
      </c>
      <c r="AA510">
        <v>503</v>
      </c>
      <c r="AB510">
        <v>874</v>
      </c>
      <c r="AC510">
        <v>450.41</v>
      </c>
      <c r="AD510" s="3">
        <v>46041</v>
      </c>
      <c r="AE510" t="s">
        <v>1324</v>
      </c>
      <c r="AF510">
        <v>503</v>
      </c>
      <c r="AG510" t="s">
        <v>130</v>
      </c>
      <c r="AH510" t="s">
        <v>131</v>
      </c>
      <c r="AI510" s="3">
        <v>46112</v>
      </c>
      <c r="AJ510" t="s">
        <v>132</v>
      </c>
    </row>
    <row r="511" spans="1:36" x14ac:dyDescent="0.3">
      <c r="A511">
        <v>2026</v>
      </c>
      <c r="B511" s="3">
        <v>46023</v>
      </c>
      <c r="C511" s="3">
        <v>46112</v>
      </c>
      <c r="D511" t="s">
        <v>94</v>
      </c>
      <c r="E511" t="s">
        <v>133</v>
      </c>
      <c r="F511" t="s">
        <v>134</v>
      </c>
      <c r="G511" t="s">
        <v>134</v>
      </c>
      <c r="H511" t="s">
        <v>119</v>
      </c>
      <c r="I511" t="s">
        <v>1325</v>
      </c>
      <c r="J511" t="s">
        <v>1322</v>
      </c>
      <c r="K511" t="s">
        <v>688</v>
      </c>
      <c r="L511" t="s">
        <v>101</v>
      </c>
      <c r="M511" t="s">
        <v>104</v>
      </c>
      <c r="N511" t="s">
        <v>303</v>
      </c>
      <c r="O511" t="s">
        <v>106</v>
      </c>
      <c r="P511">
        <v>0</v>
      </c>
      <c r="Q511">
        <v>0</v>
      </c>
      <c r="R511" t="s">
        <v>124</v>
      </c>
      <c r="S511" t="s">
        <v>125</v>
      </c>
      <c r="T511" t="s">
        <v>127</v>
      </c>
      <c r="U511" t="s">
        <v>124</v>
      </c>
      <c r="V511" t="s">
        <v>125</v>
      </c>
      <c r="W511" t="s">
        <v>140</v>
      </c>
      <c r="X511" t="s">
        <v>432</v>
      </c>
      <c r="Y511" s="3">
        <v>46084</v>
      </c>
      <c r="Z511" s="3">
        <v>46087</v>
      </c>
      <c r="AA511">
        <v>504</v>
      </c>
      <c r="AB511">
        <v>7293.5</v>
      </c>
      <c r="AC511">
        <v>602.64</v>
      </c>
      <c r="AD511" s="3">
        <v>46104</v>
      </c>
      <c r="AE511" t="s">
        <v>1326</v>
      </c>
      <c r="AF511">
        <v>504</v>
      </c>
      <c r="AG511" t="s">
        <v>130</v>
      </c>
      <c r="AH511" t="s">
        <v>131</v>
      </c>
      <c r="AI511" s="3">
        <v>46112</v>
      </c>
      <c r="AJ511" t="s">
        <v>132</v>
      </c>
    </row>
    <row r="512" spans="1:36" x14ac:dyDescent="0.3">
      <c r="A512">
        <v>2026</v>
      </c>
      <c r="B512" s="3">
        <v>46023</v>
      </c>
      <c r="C512" s="3">
        <v>46112</v>
      </c>
      <c r="D512" t="s">
        <v>94</v>
      </c>
      <c r="E512" t="s">
        <v>346</v>
      </c>
      <c r="F512" t="s">
        <v>118</v>
      </c>
      <c r="G512" t="s">
        <v>347</v>
      </c>
      <c r="H512" t="s">
        <v>119</v>
      </c>
      <c r="I512" t="s">
        <v>707</v>
      </c>
      <c r="J512" t="s">
        <v>1327</v>
      </c>
      <c r="K512" t="s">
        <v>308</v>
      </c>
      <c r="L512" t="s">
        <v>101</v>
      </c>
      <c r="M512" t="s">
        <v>104</v>
      </c>
      <c r="N512" t="s">
        <v>303</v>
      </c>
      <c r="O512" t="s">
        <v>106</v>
      </c>
      <c r="P512">
        <v>0</v>
      </c>
      <c r="Q512">
        <v>0</v>
      </c>
      <c r="R512" t="s">
        <v>124</v>
      </c>
      <c r="S512" t="s">
        <v>125</v>
      </c>
      <c r="T512" t="s">
        <v>144</v>
      </c>
      <c r="U512" t="s">
        <v>124</v>
      </c>
      <c r="V512" t="s">
        <v>125</v>
      </c>
      <c r="W512" t="s">
        <v>140</v>
      </c>
      <c r="X512" t="s">
        <v>432</v>
      </c>
      <c r="Y512" s="3">
        <v>46083</v>
      </c>
      <c r="Z512" s="3">
        <v>46087</v>
      </c>
      <c r="AA512">
        <v>505</v>
      </c>
      <c r="AB512">
        <v>8569</v>
      </c>
      <c r="AC512">
        <v>1583.01</v>
      </c>
      <c r="AD512" s="3">
        <v>46100</v>
      </c>
      <c r="AE512" t="s">
        <v>1328</v>
      </c>
      <c r="AF512">
        <v>505</v>
      </c>
      <c r="AG512" t="s">
        <v>130</v>
      </c>
      <c r="AH512" t="s">
        <v>131</v>
      </c>
      <c r="AI512" s="3">
        <v>46112</v>
      </c>
      <c r="AJ512" t="s">
        <v>132</v>
      </c>
    </row>
    <row r="513" spans="1:36" x14ac:dyDescent="0.3">
      <c r="A513">
        <v>2026</v>
      </c>
      <c r="B513" s="3">
        <v>46023</v>
      </c>
      <c r="C513" s="3">
        <v>46112</v>
      </c>
      <c r="D513" t="s">
        <v>94</v>
      </c>
      <c r="E513" t="s">
        <v>153</v>
      </c>
      <c r="F513" t="s">
        <v>154</v>
      </c>
      <c r="G513" t="s">
        <v>230</v>
      </c>
      <c r="H513" t="s">
        <v>119</v>
      </c>
      <c r="I513" t="s">
        <v>1329</v>
      </c>
      <c r="J513" t="s">
        <v>1330</v>
      </c>
      <c r="K513" t="s">
        <v>917</v>
      </c>
      <c r="L513" t="s">
        <v>102</v>
      </c>
      <c r="M513" t="s">
        <v>104</v>
      </c>
      <c r="N513" t="s">
        <v>139</v>
      </c>
      <c r="O513" t="s">
        <v>106</v>
      </c>
      <c r="P513">
        <v>0</v>
      </c>
      <c r="Q513">
        <v>0</v>
      </c>
      <c r="R513" t="s">
        <v>124</v>
      </c>
      <c r="S513" t="s">
        <v>125</v>
      </c>
      <c r="T513" t="s">
        <v>127</v>
      </c>
      <c r="U513" t="s">
        <v>124</v>
      </c>
      <c r="V513" t="s">
        <v>125</v>
      </c>
      <c r="W513" t="s">
        <v>295</v>
      </c>
      <c r="X513" t="s">
        <v>1331</v>
      </c>
      <c r="Y513" s="3">
        <v>46099</v>
      </c>
      <c r="Z513" s="3">
        <v>46100</v>
      </c>
      <c r="AA513">
        <v>506</v>
      </c>
      <c r="AB513">
        <v>3317.5</v>
      </c>
      <c r="AC513">
        <v>1194.24</v>
      </c>
      <c r="AD513" s="3">
        <v>46105</v>
      </c>
      <c r="AE513" t="s">
        <v>1332</v>
      </c>
      <c r="AF513">
        <v>506</v>
      </c>
      <c r="AG513" t="s">
        <v>130</v>
      </c>
      <c r="AH513" t="s">
        <v>131</v>
      </c>
      <c r="AI513" s="3">
        <v>46112</v>
      </c>
      <c r="AJ513" t="s">
        <v>132</v>
      </c>
    </row>
  </sheetData>
  <mergeCells count="7">
    <mergeCell ref="A6:AJ6"/>
    <mergeCell ref="A2:C2"/>
    <mergeCell ref="D2:F2"/>
    <mergeCell ref="G2:I2"/>
    <mergeCell ref="A3:C3"/>
    <mergeCell ref="D3:F3"/>
    <mergeCell ref="G3:I3"/>
  </mergeCells>
  <dataValidations count="4">
    <dataValidation type="list" allowBlank="1" showErrorMessage="1" sqref="D8:D513" xr:uid="{00000000-0002-0000-0000-000000000000}">
      <formula1>Hidden_13</formula1>
    </dataValidation>
    <dataValidation type="list" allowBlank="1" showErrorMessage="1" sqref="L8:L513" xr:uid="{00000000-0002-0000-0000-000001000000}">
      <formula1>Hidden_211</formula1>
    </dataValidation>
    <dataValidation type="list" allowBlank="1" showErrorMessage="1" sqref="M8:M513" xr:uid="{00000000-0002-0000-0000-000002000000}">
      <formula1>Hidden_312</formula1>
    </dataValidation>
    <dataValidation type="list" allowBlank="1" showErrorMessage="1" sqref="O8:O513"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94"/>
  <sheetViews>
    <sheetView topLeftCell="A3" workbookViewId="0">
      <selection activeCell="D22" sqref="D22"/>
    </sheetView>
  </sheetViews>
  <sheetFormatPr baseColWidth="10" defaultColWidth="8.88671875" defaultRowHeight="14.4" x14ac:dyDescent="0.3"/>
  <cols>
    <col min="1" max="1" width="4"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1333</v>
      </c>
      <c r="C4" t="s">
        <v>1334</v>
      </c>
      <c r="D4">
        <v>2474.3000000000002</v>
      </c>
    </row>
    <row r="5" spans="1:4" x14ac:dyDescent="0.3">
      <c r="A5">
        <v>2</v>
      </c>
      <c r="B5" t="s">
        <v>1335</v>
      </c>
      <c r="C5" t="s">
        <v>1336</v>
      </c>
      <c r="D5">
        <v>768</v>
      </c>
    </row>
    <row r="6" spans="1:4" x14ac:dyDescent="0.3">
      <c r="A6">
        <v>2</v>
      </c>
      <c r="B6" t="s">
        <v>1337</v>
      </c>
      <c r="C6" t="s">
        <v>1338</v>
      </c>
      <c r="D6">
        <v>3559.8</v>
      </c>
    </row>
    <row r="7" spans="1:4" x14ac:dyDescent="0.3">
      <c r="A7">
        <v>3</v>
      </c>
      <c r="B7" t="s">
        <v>1335</v>
      </c>
      <c r="C7" t="s">
        <v>1336</v>
      </c>
      <c r="D7">
        <v>708</v>
      </c>
    </row>
    <row r="8" spans="1:4" x14ac:dyDescent="0.3">
      <c r="A8">
        <v>3</v>
      </c>
      <c r="B8" t="s">
        <v>1337</v>
      </c>
      <c r="C8" t="s">
        <v>1338</v>
      </c>
      <c r="D8">
        <v>4450.8</v>
      </c>
    </row>
    <row r="9" spans="1:4" x14ac:dyDescent="0.3">
      <c r="A9">
        <v>4</v>
      </c>
      <c r="B9" t="s">
        <v>1335</v>
      </c>
      <c r="C9" t="s">
        <v>1336</v>
      </c>
      <c r="D9">
        <v>768</v>
      </c>
    </row>
    <row r="10" spans="1:4" x14ac:dyDescent="0.3">
      <c r="A10">
        <v>4</v>
      </c>
      <c r="B10" t="s">
        <v>1337</v>
      </c>
      <c r="C10" t="s">
        <v>1338</v>
      </c>
      <c r="D10">
        <v>3742.4</v>
      </c>
    </row>
    <row r="11" spans="1:4" x14ac:dyDescent="0.3">
      <c r="A11">
        <v>5</v>
      </c>
      <c r="B11" t="s">
        <v>1335</v>
      </c>
      <c r="C11" t="s">
        <v>1336</v>
      </c>
      <c r="D11">
        <v>536</v>
      </c>
    </row>
    <row r="12" spans="1:4" x14ac:dyDescent="0.3">
      <c r="A12">
        <v>5</v>
      </c>
      <c r="B12" t="s">
        <v>1337</v>
      </c>
      <c r="C12" t="s">
        <v>1338</v>
      </c>
      <c r="D12">
        <v>4740.6899999999996</v>
      </c>
    </row>
    <row r="13" spans="1:4" x14ac:dyDescent="0.3">
      <c r="A13">
        <v>6</v>
      </c>
      <c r="B13" t="s">
        <v>1335</v>
      </c>
      <c r="C13" t="s">
        <v>1336</v>
      </c>
      <c r="D13">
        <v>504</v>
      </c>
    </row>
    <row r="14" spans="1:4" x14ac:dyDescent="0.3">
      <c r="A14">
        <v>6</v>
      </c>
      <c r="B14" t="s">
        <v>1337</v>
      </c>
      <c r="C14" t="s">
        <v>1338</v>
      </c>
      <c r="D14">
        <v>4764.1099999999997</v>
      </c>
    </row>
    <row r="15" spans="1:4" x14ac:dyDescent="0.3">
      <c r="A15">
        <v>7</v>
      </c>
      <c r="B15" t="s">
        <v>1335</v>
      </c>
      <c r="C15" t="s">
        <v>1336</v>
      </c>
      <c r="D15">
        <v>906</v>
      </c>
    </row>
    <row r="16" spans="1:4" x14ac:dyDescent="0.3">
      <c r="A16">
        <v>7</v>
      </c>
      <c r="B16" t="s">
        <v>1337</v>
      </c>
      <c r="C16" t="s">
        <v>1338</v>
      </c>
      <c r="D16">
        <v>4777.7</v>
      </c>
    </row>
    <row r="17" spans="1:4" x14ac:dyDescent="0.3">
      <c r="A17">
        <v>8</v>
      </c>
      <c r="B17" t="s">
        <v>1337</v>
      </c>
      <c r="C17" t="s">
        <v>1338</v>
      </c>
      <c r="D17">
        <v>6654.89</v>
      </c>
    </row>
    <row r="18" spans="1:4" x14ac:dyDescent="0.3">
      <c r="A18">
        <v>9</v>
      </c>
      <c r="B18" t="s">
        <v>1337</v>
      </c>
      <c r="C18" t="s">
        <v>1338</v>
      </c>
      <c r="D18">
        <v>2730.92</v>
      </c>
    </row>
    <row r="19" spans="1:4" x14ac:dyDescent="0.3">
      <c r="A19">
        <v>10</v>
      </c>
      <c r="B19" t="s">
        <v>1337</v>
      </c>
      <c r="C19" t="s">
        <v>1338</v>
      </c>
      <c r="D19">
        <v>3364.57</v>
      </c>
    </row>
    <row r="20" spans="1:4" x14ac:dyDescent="0.3">
      <c r="A20">
        <v>11</v>
      </c>
      <c r="B20" t="s">
        <v>1337</v>
      </c>
      <c r="C20" t="s">
        <v>1338</v>
      </c>
      <c r="D20">
        <v>3038.76</v>
      </c>
    </row>
    <row r="21" spans="1:4" x14ac:dyDescent="0.3">
      <c r="A21">
        <v>12</v>
      </c>
      <c r="B21" t="s">
        <v>1337</v>
      </c>
      <c r="C21" t="s">
        <v>1338</v>
      </c>
      <c r="D21">
        <v>5321.01</v>
      </c>
    </row>
    <row r="22" spans="1:4" x14ac:dyDescent="0.3">
      <c r="A22">
        <v>13</v>
      </c>
      <c r="B22" t="s">
        <v>1337</v>
      </c>
      <c r="C22" t="s">
        <v>1338</v>
      </c>
      <c r="D22">
        <v>0</v>
      </c>
    </row>
    <row r="23" spans="1:4" x14ac:dyDescent="0.3">
      <c r="A23">
        <v>14</v>
      </c>
      <c r="B23" t="s">
        <v>1337</v>
      </c>
      <c r="C23" t="s">
        <v>1338</v>
      </c>
      <c r="D23">
        <v>1990.58</v>
      </c>
    </row>
    <row r="24" spans="1:4" x14ac:dyDescent="0.3">
      <c r="A24">
        <v>15</v>
      </c>
      <c r="B24" t="s">
        <v>1337</v>
      </c>
      <c r="C24" t="s">
        <v>1338</v>
      </c>
      <c r="D24">
        <v>5457.34</v>
      </c>
    </row>
    <row r="25" spans="1:4" x14ac:dyDescent="0.3">
      <c r="A25">
        <v>16</v>
      </c>
      <c r="B25" t="s">
        <v>1337</v>
      </c>
      <c r="C25" t="s">
        <v>1338</v>
      </c>
      <c r="D25">
        <v>0</v>
      </c>
    </row>
    <row r="26" spans="1:4" x14ac:dyDescent="0.3">
      <c r="A26">
        <v>17</v>
      </c>
      <c r="B26" t="s">
        <v>1337</v>
      </c>
      <c r="C26" t="s">
        <v>1338</v>
      </c>
      <c r="D26">
        <v>2255.87</v>
      </c>
    </row>
    <row r="27" spans="1:4" x14ac:dyDescent="0.3">
      <c r="A27">
        <v>18</v>
      </c>
      <c r="B27" t="s">
        <v>1337</v>
      </c>
      <c r="C27" t="s">
        <v>1338</v>
      </c>
      <c r="D27">
        <v>9124.49</v>
      </c>
    </row>
    <row r="28" spans="1:4" x14ac:dyDescent="0.3">
      <c r="A28">
        <v>19</v>
      </c>
      <c r="B28" t="s">
        <v>1337</v>
      </c>
      <c r="C28" t="s">
        <v>1338</v>
      </c>
      <c r="D28">
        <v>9036.69</v>
      </c>
    </row>
    <row r="29" spans="1:4" x14ac:dyDescent="0.3">
      <c r="A29">
        <v>20</v>
      </c>
      <c r="B29" t="s">
        <v>1337</v>
      </c>
      <c r="C29" t="s">
        <v>1338</v>
      </c>
      <c r="D29">
        <v>9960.52</v>
      </c>
    </row>
    <row r="30" spans="1:4" x14ac:dyDescent="0.3">
      <c r="A30">
        <v>21</v>
      </c>
      <c r="B30" t="s">
        <v>1333</v>
      </c>
      <c r="C30" t="s">
        <v>1334</v>
      </c>
      <c r="D30">
        <v>2454.1</v>
      </c>
    </row>
    <row r="31" spans="1:4" x14ac:dyDescent="0.3">
      <c r="A31">
        <v>22</v>
      </c>
      <c r="B31" t="s">
        <v>1335</v>
      </c>
      <c r="C31" t="s">
        <v>1336</v>
      </c>
      <c r="D31">
        <v>866</v>
      </c>
    </row>
    <row r="32" spans="1:4" x14ac:dyDescent="0.3">
      <c r="A32">
        <v>22</v>
      </c>
      <c r="B32" t="s">
        <v>1333</v>
      </c>
      <c r="C32" t="s">
        <v>1334</v>
      </c>
      <c r="D32">
        <v>684.5</v>
      </c>
    </row>
    <row r="33" spans="1:4" x14ac:dyDescent="0.3">
      <c r="A33">
        <v>23</v>
      </c>
      <c r="B33" t="s">
        <v>1337</v>
      </c>
      <c r="C33" t="s">
        <v>1338</v>
      </c>
      <c r="D33">
        <v>9779.0400000000009</v>
      </c>
    </row>
    <row r="34" spans="1:4" x14ac:dyDescent="0.3">
      <c r="A34">
        <v>24</v>
      </c>
      <c r="B34" t="s">
        <v>1337</v>
      </c>
      <c r="C34" t="s">
        <v>1338</v>
      </c>
      <c r="D34">
        <v>6767.61</v>
      </c>
    </row>
    <row r="35" spans="1:4" x14ac:dyDescent="0.3">
      <c r="A35">
        <v>25</v>
      </c>
      <c r="B35" t="s">
        <v>1337</v>
      </c>
      <c r="C35" t="s">
        <v>1338</v>
      </c>
      <c r="D35">
        <v>6755.74</v>
      </c>
    </row>
    <row r="36" spans="1:4" x14ac:dyDescent="0.3">
      <c r="A36">
        <v>26</v>
      </c>
      <c r="B36" t="s">
        <v>1337</v>
      </c>
      <c r="C36" t="s">
        <v>1338</v>
      </c>
      <c r="D36">
        <v>3364</v>
      </c>
    </row>
    <row r="37" spans="1:4" x14ac:dyDescent="0.3">
      <c r="A37">
        <v>27</v>
      </c>
      <c r="B37" t="s">
        <v>1337</v>
      </c>
      <c r="C37" t="s">
        <v>1338</v>
      </c>
      <c r="D37">
        <v>0</v>
      </c>
    </row>
    <row r="38" spans="1:4" x14ac:dyDescent="0.3">
      <c r="A38">
        <v>28</v>
      </c>
      <c r="B38" t="s">
        <v>1337</v>
      </c>
      <c r="C38" t="s">
        <v>1338</v>
      </c>
      <c r="D38">
        <v>1921.02</v>
      </c>
    </row>
    <row r="39" spans="1:4" x14ac:dyDescent="0.3">
      <c r="A39">
        <v>29</v>
      </c>
      <c r="B39" t="s">
        <v>1333</v>
      </c>
      <c r="C39" t="s">
        <v>1334</v>
      </c>
      <c r="D39">
        <v>2965.26</v>
      </c>
    </row>
    <row r="40" spans="1:4" x14ac:dyDescent="0.3">
      <c r="A40">
        <v>30</v>
      </c>
      <c r="B40" t="s">
        <v>1335</v>
      </c>
      <c r="C40" t="s">
        <v>1336</v>
      </c>
      <c r="D40">
        <v>201</v>
      </c>
    </row>
    <row r="41" spans="1:4" x14ac:dyDescent="0.3">
      <c r="A41">
        <v>30</v>
      </c>
      <c r="B41" t="s">
        <v>1333</v>
      </c>
      <c r="C41" t="s">
        <v>1334</v>
      </c>
      <c r="D41">
        <v>954.6</v>
      </c>
    </row>
    <row r="42" spans="1:4" x14ac:dyDescent="0.3">
      <c r="A42">
        <v>31</v>
      </c>
      <c r="B42" t="s">
        <v>1335</v>
      </c>
      <c r="C42" t="s">
        <v>1336</v>
      </c>
      <c r="D42">
        <v>236</v>
      </c>
    </row>
    <row r="43" spans="1:4" x14ac:dyDescent="0.3">
      <c r="A43">
        <v>31</v>
      </c>
      <c r="B43" t="s">
        <v>1333</v>
      </c>
      <c r="C43" t="s">
        <v>1334</v>
      </c>
      <c r="D43">
        <v>923</v>
      </c>
    </row>
    <row r="44" spans="1:4" x14ac:dyDescent="0.3">
      <c r="A44">
        <v>32</v>
      </c>
      <c r="B44" t="s">
        <v>1337</v>
      </c>
      <c r="C44" t="s">
        <v>1338</v>
      </c>
      <c r="D44">
        <v>770</v>
      </c>
    </row>
    <row r="45" spans="1:4" x14ac:dyDescent="0.3">
      <c r="A45">
        <v>33</v>
      </c>
      <c r="B45" t="s">
        <v>1337</v>
      </c>
      <c r="C45" t="s">
        <v>1338</v>
      </c>
      <c r="D45">
        <v>3207.5</v>
      </c>
    </row>
    <row r="46" spans="1:4" x14ac:dyDescent="0.3">
      <c r="A46">
        <v>34</v>
      </c>
      <c r="B46" t="s">
        <v>1337</v>
      </c>
      <c r="C46" t="s">
        <v>1338</v>
      </c>
      <c r="D46">
        <v>3264.09</v>
      </c>
    </row>
    <row r="47" spans="1:4" x14ac:dyDescent="0.3">
      <c r="A47">
        <v>35</v>
      </c>
      <c r="B47" t="s">
        <v>1337</v>
      </c>
      <c r="C47" t="s">
        <v>1338</v>
      </c>
      <c r="D47">
        <v>7109.4</v>
      </c>
    </row>
    <row r="48" spans="1:4" x14ac:dyDescent="0.3">
      <c r="A48">
        <v>36</v>
      </c>
      <c r="B48" t="s">
        <v>1337</v>
      </c>
      <c r="C48" t="s">
        <v>1338</v>
      </c>
      <c r="D48">
        <v>5611.2</v>
      </c>
    </row>
    <row r="49" spans="1:4" x14ac:dyDescent="0.3">
      <c r="A49">
        <v>37</v>
      </c>
      <c r="B49" t="s">
        <v>1337</v>
      </c>
      <c r="C49" t="s">
        <v>1338</v>
      </c>
      <c r="D49">
        <v>0</v>
      </c>
    </row>
    <row r="50" spans="1:4" x14ac:dyDescent="0.3">
      <c r="A50">
        <v>38</v>
      </c>
      <c r="B50" t="s">
        <v>1337</v>
      </c>
      <c r="C50" t="s">
        <v>1338</v>
      </c>
      <c r="D50">
        <v>3384.39</v>
      </c>
    </row>
    <row r="51" spans="1:4" x14ac:dyDescent="0.3">
      <c r="A51">
        <v>39</v>
      </c>
      <c r="B51" t="s">
        <v>1337</v>
      </c>
      <c r="C51" t="s">
        <v>1338</v>
      </c>
      <c r="D51">
        <v>3142.02</v>
      </c>
    </row>
    <row r="52" spans="1:4" x14ac:dyDescent="0.3">
      <c r="A52">
        <v>40</v>
      </c>
      <c r="B52" t="s">
        <v>1337</v>
      </c>
      <c r="C52" t="s">
        <v>1338</v>
      </c>
      <c r="D52">
        <v>5218</v>
      </c>
    </row>
    <row r="53" spans="1:4" x14ac:dyDescent="0.3">
      <c r="A53">
        <v>41</v>
      </c>
      <c r="B53" t="s">
        <v>1333</v>
      </c>
      <c r="C53" t="s">
        <v>1334</v>
      </c>
      <c r="D53">
        <v>2708.33</v>
      </c>
    </row>
    <row r="54" spans="1:4" x14ac:dyDescent="0.3">
      <c r="A54">
        <v>42</v>
      </c>
      <c r="B54" t="s">
        <v>1335</v>
      </c>
      <c r="C54" t="s">
        <v>1336</v>
      </c>
      <c r="D54">
        <v>710</v>
      </c>
    </row>
    <row r="55" spans="1:4" x14ac:dyDescent="0.3">
      <c r="A55">
        <v>42</v>
      </c>
      <c r="B55" t="s">
        <v>1333</v>
      </c>
      <c r="C55" t="s">
        <v>1334</v>
      </c>
      <c r="D55">
        <v>2464</v>
      </c>
    </row>
    <row r="56" spans="1:4" x14ac:dyDescent="0.3">
      <c r="A56">
        <v>43</v>
      </c>
      <c r="B56" t="s">
        <v>1337</v>
      </c>
      <c r="C56" t="s">
        <v>1338</v>
      </c>
      <c r="D56">
        <v>1083.5999999999999</v>
      </c>
    </row>
    <row r="57" spans="1:4" x14ac:dyDescent="0.3">
      <c r="A57">
        <v>44</v>
      </c>
      <c r="B57" t="s">
        <v>1337</v>
      </c>
      <c r="C57" t="s">
        <v>1338</v>
      </c>
      <c r="D57">
        <v>2854</v>
      </c>
    </row>
    <row r="58" spans="1:4" x14ac:dyDescent="0.3">
      <c r="A58">
        <v>45</v>
      </c>
      <c r="B58" t="s">
        <v>1337</v>
      </c>
      <c r="C58" t="s">
        <v>1338</v>
      </c>
      <c r="D58">
        <v>4006</v>
      </c>
    </row>
    <row r="59" spans="1:4" x14ac:dyDescent="0.3">
      <c r="A59">
        <v>46</v>
      </c>
      <c r="B59" t="s">
        <v>1337</v>
      </c>
      <c r="C59" t="s">
        <v>1338</v>
      </c>
      <c r="D59">
        <v>5247.8</v>
      </c>
    </row>
    <row r="60" spans="1:4" x14ac:dyDescent="0.3">
      <c r="A60">
        <v>47</v>
      </c>
      <c r="B60" t="s">
        <v>1335</v>
      </c>
      <c r="C60" t="s">
        <v>1336</v>
      </c>
      <c r="D60">
        <v>340</v>
      </c>
    </row>
    <row r="61" spans="1:4" x14ac:dyDescent="0.3">
      <c r="A61">
        <v>47</v>
      </c>
      <c r="B61" t="s">
        <v>1337</v>
      </c>
      <c r="C61" t="s">
        <v>1338</v>
      </c>
      <c r="D61">
        <v>4444.1000000000004</v>
      </c>
    </row>
    <row r="62" spans="1:4" x14ac:dyDescent="0.3">
      <c r="A62">
        <v>48</v>
      </c>
      <c r="B62" t="s">
        <v>1335</v>
      </c>
      <c r="C62" t="s">
        <v>1336</v>
      </c>
      <c r="D62">
        <v>567</v>
      </c>
    </row>
    <row r="63" spans="1:4" x14ac:dyDescent="0.3">
      <c r="A63">
        <v>49</v>
      </c>
      <c r="B63" t="s">
        <v>1335</v>
      </c>
      <c r="C63" t="s">
        <v>1336</v>
      </c>
      <c r="D63">
        <v>567</v>
      </c>
    </row>
    <row r="64" spans="1:4" x14ac:dyDescent="0.3">
      <c r="A64">
        <v>50</v>
      </c>
      <c r="B64" t="s">
        <v>1335</v>
      </c>
      <c r="C64" t="s">
        <v>1336</v>
      </c>
      <c r="D64">
        <v>417</v>
      </c>
    </row>
    <row r="65" spans="1:4" x14ac:dyDescent="0.3">
      <c r="A65">
        <v>50</v>
      </c>
      <c r="B65" t="s">
        <v>1333</v>
      </c>
      <c r="C65" t="s">
        <v>1334</v>
      </c>
      <c r="D65">
        <v>10152.01</v>
      </c>
    </row>
    <row r="66" spans="1:4" x14ac:dyDescent="0.3">
      <c r="A66">
        <v>51</v>
      </c>
      <c r="B66" t="s">
        <v>1335</v>
      </c>
      <c r="C66" t="s">
        <v>1336</v>
      </c>
      <c r="D66">
        <v>216</v>
      </c>
    </row>
    <row r="67" spans="1:4" x14ac:dyDescent="0.3">
      <c r="A67">
        <v>51</v>
      </c>
      <c r="B67" t="s">
        <v>1333</v>
      </c>
      <c r="C67" t="s">
        <v>1334</v>
      </c>
      <c r="D67">
        <v>2628.62</v>
      </c>
    </row>
    <row r="68" spans="1:4" x14ac:dyDescent="0.3">
      <c r="A68">
        <v>52</v>
      </c>
      <c r="B68" t="s">
        <v>1333</v>
      </c>
      <c r="C68" t="s">
        <v>1334</v>
      </c>
      <c r="D68">
        <v>8274.48</v>
      </c>
    </row>
    <row r="69" spans="1:4" x14ac:dyDescent="0.3">
      <c r="A69">
        <v>53</v>
      </c>
      <c r="B69" t="s">
        <v>1333</v>
      </c>
      <c r="C69" t="s">
        <v>1334</v>
      </c>
      <c r="D69">
        <v>850.5</v>
      </c>
    </row>
    <row r="70" spans="1:4" x14ac:dyDescent="0.3">
      <c r="A70">
        <v>54</v>
      </c>
      <c r="B70" t="s">
        <v>1333</v>
      </c>
      <c r="C70" t="s">
        <v>1334</v>
      </c>
      <c r="D70">
        <v>11278.87</v>
      </c>
    </row>
    <row r="71" spans="1:4" x14ac:dyDescent="0.3">
      <c r="A71">
        <v>54</v>
      </c>
      <c r="B71" t="s">
        <v>1339</v>
      </c>
      <c r="C71" t="s">
        <v>1340</v>
      </c>
      <c r="D71">
        <v>9522</v>
      </c>
    </row>
    <row r="72" spans="1:4" x14ac:dyDescent="0.3">
      <c r="A72">
        <v>54</v>
      </c>
      <c r="B72" t="s">
        <v>1341</v>
      </c>
      <c r="C72" t="s">
        <v>1342</v>
      </c>
      <c r="D72">
        <v>1467</v>
      </c>
    </row>
    <row r="73" spans="1:4" x14ac:dyDescent="0.3">
      <c r="A73">
        <v>55</v>
      </c>
      <c r="B73" t="s">
        <v>1333</v>
      </c>
      <c r="C73" t="s">
        <v>1334</v>
      </c>
      <c r="D73">
        <v>744</v>
      </c>
    </row>
    <row r="74" spans="1:4" x14ac:dyDescent="0.3">
      <c r="A74">
        <v>56</v>
      </c>
      <c r="B74" t="s">
        <v>1333</v>
      </c>
      <c r="C74" t="s">
        <v>1334</v>
      </c>
      <c r="D74">
        <v>617</v>
      </c>
    </row>
    <row r="75" spans="1:4" x14ac:dyDescent="0.3">
      <c r="A75">
        <v>57</v>
      </c>
      <c r="B75" t="s">
        <v>1333</v>
      </c>
      <c r="C75" t="s">
        <v>1334</v>
      </c>
      <c r="D75">
        <v>789</v>
      </c>
    </row>
    <row r="76" spans="1:4" x14ac:dyDescent="0.3">
      <c r="A76">
        <v>58</v>
      </c>
      <c r="B76" t="s">
        <v>1337</v>
      </c>
      <c r="C76" t="s">
        <v>1338</v>
      </c>
      <c r="D76">
        <v>7381.09</v>
      </c>
    </row>
    <row r="77" spans="1:4" x14ac:dyDescent="0.3">
      <c r="A77">
        <v>59</v>
      </c>
      <c r="B77" t="s">
        <v>1337</v>
      </c>
      <c r="C77" t="s">
        <v>1338</v>
      </c>
      <c r="D77">
        <v>3433.93</v>
      </c>
    </row>
    <row r="78" spans="1:4" x14ac:dyDescent="0.3">
      <c r="A78">
        <v>60</v>
      </c>
      <c r="B78" t="s">
        <v>1337</v>
      </c>
      <c r="C78" t="s">
        <v>1338</v>
      </c>
      <c r="D78">
        <v>3585.93</v>
      </c>
    </row>
    <row r="79" spans="1:4" x14ac:dyDescent="0.3">
      <c r="A79">
        <v>61</v>
      </c>
      <c r="B79" t="s">
        <v>1337</v>
      </c>
      <c r="C79" t="s">
        <v>1338</v>
      </c>
      <c r="D79">
        <v>3282.38</v>
      </c>
    </row>
    <row r="80" spans="1:4" x14ac:dyDescent="0.3">
      <c r="A80">
        <v>62</v>
      </c>
      <c r="B80" t="s">
        <v>1337</v>
      </c>
      <c r="C80" t="s">
        <v>1338</v>
      </c>
      <c r="D80">
        <v>5323.01</v>
      </c>
    </row>
    <row r="81" spans="1:4" x14ac:dyDescent="0.3">
      <c r="A81">
        <v>63</v>
      </c>
      <c r="B81" t="s">
        <v>1337</v>
      </c>
      <c r="C81" t="s">
        <v>1338</v>
      </c>
      <c r="D81">
        <v>0</v>
      </c>
    </row>
    <row r="82" spans="1:4" x14ac:dyDescent="0.3">
      <c r="A82">
        <v>64</v>
      </c>
      <c r="B82" t="s">
        <v>1337</v>
      </c>
      <c r="C82" t="s">
        <v>1338</v>
      </c>
      <c r="D82">
        <v>3264.09</v>
      </c>
    </row>
    <row r="83" spans="1:4" x14ac:dyDescent="0.3">
      <c r="A83">
        <v>65</v>
      </c>
      <c r="B83" t="s">
        <v>1337</v>
      </c>
      <c r="C83" t="s">
        <v>1338</v>
      </c>
      <c r="D83">
        <v>7738.21</v>
      </c>
    </row>
    <row r="84" spans="1:4" x14ac:dyDescent="0.3">
      <c r="A84">
        <v>66</v>
      </c>
      <c r="B84" t="s">
        <v>1337</v>
      </c>
      <c r="C84" t="s">
        <v>1338</v>
      </c>
      <c r="D84">
        <v>5640.26</v>
      </c>
    </row>
    <row r="85" spans="1:4" x14ac:dyDescent="0.3">
      <c r="A85">
        <v>67</v>
      </c>
      <c r="B85" t="s">
        <v>1337</v>
      </c>
      <c r="C85" t="s">
        <v>1338</v>
      </c>
      <c r="D85">
        <v>0</v>
      </c>
    </row>
    <row r="86" spans="1:4" x14ac:dyDescent="0.3">
      <c r="A86">
        <v>68</v>
      </c>
      <c r="B86" t="s">
        <v>1337</v>
      </c>
      <c r="C86" t="s">
        <v>1338</v>
      </c>
      <c r="D86">
        <v>3340.7</v>
      </c>
    </row>
    <row r="87" spans="1:4" x14ac:dyDescent="0.3">
      <c r="A87">
        <v>69</v>
      </c>
      <c r="B87" t="s">
        <v>1337</v>
      </c>
      <c r="C87" t="s">
        <v>1338</v>
      </c>
      <c r="D87">
        <v>3283.64</v>
      </c>
    </row>
    <row r="88" spans="1:4" x14ac:dyDescent="0.3">
      <c r="A88">
        <v>70</v>
      </c>
      <c r="B88" t="s">
        <v>1335</v>
      </c>
      <c r="C88" t="s">
        <v>1336</v>
      </c>
      <c r="D88">
        <v>613</v>
      </c>
    </row>
    <row r="89" spans="1:4" x14ac:dyDescent="0.3">
      <c r="A89">
        <v>70</v>
      </c>
      <c r="B89" t="s">
        <v>1333</v>
      </c>
      <c r="C89" t="s">
        <v>1334</v>
      </c>
      <c r="D89">
        <v>7909</v>
      </c>
    </row>
    <row r="90" spans="1:4" x14ac:dyDescent="0.3">
      <c r="A90">
        <v>71</v>
      </c>
      <c r="B90" t="s">
        <v>1333</v>
      </c>
      <c r="C90" t="s">
        <v>1334</v>
      </c>
      <c r="D90">
        <v>469</v>
      </c>
    </row>
    <row r="91" spans="1:4" x14ac:dyDescent="0.3">
      <c r="A91">
        <v>72</v>
      </c>
      <c r="B91" t="s">
        <v>1337</v>
      </c>
      <c r="C91" t="s">
        <v>1338</v>
      </c>
      <c r="D91">
        <v>5633.7</v>
      </c>
    </row>
    <row r="92" spans="1:4" x14ac:dyDescent="0.3">
      <c r="A92">
        <v>73</v>
      </c>
      <c r="B92" t="s">
        <v>1337</v>
      </c>
      <c r="C92" t="s">
        <v>1338</v>
      </c>
      <c r="D92">
        <v>7836.66</v>
      </c>
    </row>
    <row r="93" spans="1:4" x14ac:dyDescent="0.3">
      <c r="A93">
        <v>74</v>
      </c>
      <c r="B93" t="s">
        <v>1337</v>
      </c>
      <c r="C93" t="s">
        <v>1338</v>
      </c>
      <c r="D93">
        <v>7790.04</v>
      </c>
    </row>
    <row r="94" spans="1:4" x14ac:dyDescent="0.3">
      <c r="A94">
        <v>75</v>
      </c>
      <c r="B94" t="s">
        <v>1337</v>
      </c>
      <c r="C94" t="s">
        <v>1338</v>
      </c>
      <c r="D94">
        <v>7896.13</v>
      </c>
    </row>
    <row r="95" spans="1:4" x14ac:dyDescent="0.3">
      <c r="A95">
        <v>76</v>
      </c>
      <c r="B95" t="s">
        <v>1337</v>
      </c>
      <c r="C95" t="s">
        <v>1338</v>
      </c>
      <c r="D95">
        <v>7522.14</v>
      </c>
    </row>
    <row r="96" spans="1:4" x14ac:dyDescent="0.3">
      <c r="A96">
        <v>77</v>
      </c>
      <c r="B96" t="s">
        <v>1337</v>
      </c>
      <c r="C96" t="s">
        <v>1338</v>
      </c>
      <c r="D96">
        <v>3118.01</v>
      </c>
    </row>
    <row r="97" spans="1:4" x14ac:dyDescent="0.3">
      <c r="A97">
        <v>78</v>
      </c>
      <c r="B97" t="s">
        <v>1337</v>
      </c>
      <c r="C97" t="s">
        <v>1338</v>
      </c>
      <c r="D97">
        <v>3064</v>
      </c>
    </row>
    <row r="98" spans="1:4" x14ac:dyDescent="0.3">
      <c r="A98">
        <v>79</v>
      </c>
      <c r="B98" t="s">
        <v>1337</v>
      </c>
      <c r="C98" t="s">
        <v>1338</v>
      </c>
      <c r="D98">
        <v>2706.48</v>
      </c>
    </row>
    <row r="99" spans="1:4" x14ac:dyDescent="0.3">
      <c r="A99">
        <v>80</v>
      </c>
      <c r="B99" t="s">
        <v>1333</v>
      </c>
      <c r="C99" t="s">
        <v>1334</v>
      </c>
      <c r="D99">
        <v>1088.4100000000001</v>
      </c>
    </row>
    <row r="100" spans="1:4" x14ac:dyDescent="0.3">
      <c r="A100">
        <v>81</v>
      </c>
      <c r="B100" t="s">
        <v>1333</v>
      </c>
      <c r="C100" t="s">
        <v>1334</v>
      </c>
      <c r="D100">
        <v>9791.14</v>
      </c>
    </row>
    <row r="101" spans="1:4" x14ac:dyDescent="0.3">
      <c r="A101">
        <v>82</v>
      </c>
      <c r="B101" t="s">
        <v>1333</v>
      </c>
      <c r="C101" t="s">
        <v>1334</v>
      </c>
      <c r="D101">
        <v>1128.52</v>
      </c>
    </row>
    <row r="102" spans="1:4" x14ac:dyDescent="0.3">
      <c r="A102">
        <v>83</v>
      </c>
      <c r="B102" t="s">
        <v>1333</v>
      </c>
      <c r="C102" t="s">
        <v>1334</v>
      </c>
      <c r="D102">
        <v>0</v>
      </c>
    </row>
    <row r="103" spans="1:4" x14ac:dyDescent="0.3">
      <c r="A103">
        <v>84</v>
      </c>
      <c r="B103" t="s">
        <v>1333</v>
      </c>
      <c r="C103" t="s">
        <v>1334</v>
      </c>
      <c r="D103">
        <v>1100.8</v>
      </c>
    </row>
    <row r="104" spans="1:4" x14ac:dyDescent="0.3">
      <c r="A104">
        <v>85</v>
      </c>
      <c r="B104" t="s">
        <v>1333</v>
      </c>
      <c r="C104" t="s">
        <v>1334</v>
      </c>
      <c r="D104">
        <v>750.5</v>
      </c>
    </row>
    <row r="105" spans="1:4" x14ac:dyDescent="0.3">
      <c r="A105">
        <v>86</v>
      </c>
      <c r="B105" t="s">
        <v>1333</v>
      </c>
      <c r="C105" t="s">
        <v>1334</v>
      </c>
      <c r="D105">
        <v>2973.7</v>
      </c>
    </row>
    <row r="106" spans="1:4" x14ac:dyDescent="0.3">
      <c r="A106">
        <v>87</v>
      </c>
      <c r="B106" t="s">
        <v>1333</v>
      </c>
      <c r="C106" t="s">
        <v>1334</v>
      </c>
      <c r="D106">
        <v>2730.5</v>
      </c>
    </row>
    <row r="107" spans="1:4" x14ac:dyDescent="0.3">
      <c r="A107">
        <v>88</v>
      </c>
      <c r="B107" t="s">
        <v>1333</v>
      </c>
      <c r="C107" t="s">
        <v>1334</v>
      </c>
      <c r="D107">
        <v>858.6</v>
      </c>
    </row>
    <row r="108" spans="1:4" x14ac:dyDescent="0.3">
      <c r="A108">
        <v>89</v>
      </c>
      <c r="B108" t="s">
        <v>1335</v>
      </c>
      <c r="C108" t="s">
        <v>1336</v>
      </c>
      <c r="D108">
        <v>216</v>
      </c>
    </row>
    <row r="109" spans="1:4" x14ac:dyDescent="0.3">
      <c r="A109">
        <v>89</v>
      </c>
      <c r="B109" t="s">
        <v>1333</v>
      </c>
      <c r="C109" t="s">
        <v>1334</v>
      </c>
      <c r="D109">
        <v>2857.52</v>
      </c>
    </row>
    <row r="110" spans="1:4" x14ac:dyDescent="0.3">
      <c r="A110">
        <v>90</v>
      </c>
      <c r="B110" t="s">
        <v>1333</v>
      </c>
      <c r="C110" t="s">
        <v>1334</v>
      </c>
      <c r="D110">
        <v>8916.58</v>
      </c>
    </row>
    <row r="111" spans="1:4" x14ac:dyDescent="0.3">
      <c r="A111">
        <v>91</v>
      </c>
      <c r="B111" t="s">
        <v>1337</v>
      </c>
      <c r="C111" t="s">
        <v>1338</v>
      </c>
      <c r="D111">
        <v>1088.4000000000001</v>
      </c>
    </row>
    <row r="112" spans="1:4" x14ac:dyDescent="0.3">
      <c r="A112">
        <v>92</v>
      </c>
      <c r="B112" t="s">
        <v>1337</v>
      </c>
      <c r="C112" t="s">
        <v>1338</v>
      </c>
      <c r="D112">
        <v>6502.51</v>
      </c>
    </row>
    <row r="113" spans="1:4" x14ac:dyDescent="0.3">
      <c r="A113">
        <v>93</v>
      </c>
      <c r="B113" t="s">
        <v>1337</v>
      </c>
      <c r="C113" t="s">
        <v>1338</v>
      </c>
      <c r="D113">
        <v>658.5</v>
      </c>
    </row>
    <row r="114" spans="1:4" x14ac:dyDescent="0.3">
      <c r="A114">
        <v>94</v>
      </c>
      <c r="B114" t="s">
        <v>1337</v>
      </c>
      <c r="C114" t="s">
        <v>1338</v>
      </c>
      <c r="D114">
        <v>7972.01</v>
      </c>
    </row>
    <row r="115" spans="1:4" x14ac:dyDescent="0.3">
      <c r="A115">
        <v>95</v>
      </c>
      <c r="B115" t="s">
        <v>1337</v>
      </c>
      <c r="C115" t="s">
        <v>1338</v>
      </c>
      <c r="D115">
        <v>622.5</v>
      </c>
    </row>
    <row r="116" spans="1:4" x14ac:dyDescent="0.3">
      <c r="A116">
        <v>96</v>
      </c>
      <c r="B116" t="s">
        <v>1333</v>
      </c>
      <c r="C116" t="s">
        <v>1334</v>
      </c>
      <c r="D116">
        <v>9653</v>
      </c>
    </row>
    <row r="117" spans="1:4" x14ac:dyDescent="0.3">
      <c r="A117">
        <v>97</v>
      </c>
      <c r="B117" t="s">
        <v>1337</v>
      </c>
      <c r="C117" t="s">
        <v>1338</v>
      </c>
      <c r="D117">
        <v>5462.01</v>
      </c>
    </row>
    <row r="118" spans="1:4" x14ac:dyDescent="0.3">
      <c r="A118">
        <v>98</v>
      </c>
      <c r="B118" t="s">
        <v>1337</v>
      </c>
      <c r="C118" t="s">
        <v>1338</v>
      </c>
      <c r="D118">
        <v>7316.23</v>
      </c>
    </row>
    <row r="119" spans="1:4" x14ac:dyDescent="0.3">
      <c r="A119">
        <v>99</v>
      </c>
      <c r="B119" t="s">
        <v>1337</v>
      </c>
      <c r="C119" t="s">
        <v>1338</v>
      </c>
      <c r="D119">
        <v>5434.23</v>
      </c>
    </row>
    <row r="120" spans="1:4" x14ac:dyDescent="0.3">
      <c r="A120">
        <v>100</v>
      </c>
      <c r="B120" t="s">
        <v>1337</v>
      </c>
      <c r="C120" t="s">
        <v>1338</v>
      </c>
      <c r="D120">
        <v>0</v>
      </c>
    </row>
    <row r="121" spans="1:4" x14ac:dyDescent="0.3">
      <c r="A121">
        <v>101</v>
      </c>
      <c r="B121" t="s">
        <v>1337</v>
      </c>
      <c r="C121" t="s">
        <v>1338</v>
      </c>
      <c r="D121">
        <v>7480.14</v>
      </c>
    </row>
    <row r="122" spans="1:4" x14ac:dyDescent="0.3">
      <c r="A122">
        <v>102</v>
      </c>
      <c r="B122" t="s">
        <v>1337</v>
      </c>
      <c r="C122" t="s">
        <v>1338</v>
      </c>
      <c r="D122">
        <v>5640.26</v>
      </c>
    </row>
    <row r="123" spans="1:4" x14ac:dyDescent="0.3">
      <c r="A123">
        <v>103</v>
      </c>
      <c r="B123" t="s">
        <v>1337</v>
      </c>
      <c r="C123" t="s">
        <v>1338</v>
      </c>
      <c r="D123">
        <v>2075.5100000000002</v>
      </c>
    </row>
    <row r="124" spans="1:4" x14ac:dyDescent="0.3">
      <c r="A124">
        <v>104</v>
      </c>
      <c r="B124" t="s">
        <v>1337</v>
      </c>
      <c r="C124" t="s">
        <v>1338</v>
      </c>
      <c r="D124">
        <v>5360.71</v>
      </c>
    </row>
    <row r="125" spans="1:4" x14ac:dyDescent="0.3">
      <c r="A125">
        <v>105</v>
      </c>
      <c r="B125" t="s">
        <v>1337</v>
      </c>
      <c r="C125" t="s">
        <v>1338</v>
      </c>
      <c r="D125">
        <v>3087.15</v>
      </c>
    </row>
    <row r="126" spans="1:4" x14ac:dyDescent="0.3">
      <c r="A126">
        <v>106</v>
      </c>
      <c r="B126" t="s">
        <v>1337</v>
      </c>
      <c r="C126" t="s">
        <v>1338</v>
      </c>
      <c r="D126">
        <v>2393.59</v>
      </c>
    </row>
    <row r="127" spans="1:4" x14ac:dyDescent="0.3">
      <c r="A127">
        <v>107</v>
      </c>
      <c r="B127" t="s">
        <v>1337</v>
      </c>
      <c r="C127" t="s">
        <v>1338</v>
      </c>
      <c r="D127">
        <v>2253.21</v>
      </c>
    </row>
    <row r="128" spans="1:4" x14ac:dyDescent="0.3">
      <c r="A128">
        <v>108</v>
      </c>
      <c r="B128" t="s">
        <v>1337</v>
      </c>
      <c r="C128" t="s">
        <v>1338</v>
      </c>
      <c r="D128">
        <v>6127.4</v>
      </c>
    </row>
    <row r="129" spans="1:4" x14ac:dyDescent="0.3">
      <c r="A129">
        <v>109</v>
      </c>
      <c r="B129" t="s">
        <v>1333</v>
      </c>
      <c r="C129" t="s">
        <v>1334</v>
      </c>
      <c r="D129">
        <v>8896.5</v>
      </c>
    </row>
    <row r="130" spans="1:4" x14ac:dyDescent="0.3">
      <c r="A130">
        <v>110</v>
      </c>
      <c r="B130" t="s">
        <v>1333</v>
      </c>
      <c r="C130" t="s">
        <v>1334</v>
      </c>
      <c r="D130">
        <v>8625.7800000000007</v>
      </c>
    </row>
    <row r="131" spans="1:4" x14ac:dyDescent="0.3">
      <c r="A131">
        <v>111</v>
      </c>
      <c r="B131" t="s">
        <v>1337</v>
      </c>
      <c r="C131" t="s">
        <v>1338</v>
      </c>
      <c r="D131">
        <v>9150.99</v>
      </c>
    </row>
    <row r="132" spans="1:4" x14ac:dyDescent="0.3">
      <c r="A132">
        <v>112</v>
      </c>
      <c r="B132" t="s">
        <v>1337</v>
      </c>
      <c r="C132" t="s">
        <v>1338</v>
      </c>
      <c r="D132">
        <v>9712.07</v>
      </c>
    </row>
    <row r="133" spans="1:4" x14ac:dyDescent="0.3">
      <c r="A133">
        <v>113</v>
      </c>
      <c r="B133" t="s">
        <v>1337</v>
      </c>
      <c r="C133" t="s">
        <v>1338</v>
      </c>
      <c r="D133">
        <v>10152.01</v>
      </c>
    </row>
    <row r="134" spans="1:4" x14ac:dyDescent="0.3">
      <c r="A134">
        <v>114</v>
      </c>
      <c r="B134" t="s">
        <v>1337</v>
      </c>
      <c r="C134" t="s">
        <v>1338</v>
      </c>
      <c r="D134">
        <v>7615.45</v>
      </c>
    </row>
    <row r="135" spans="1:4" x14ac:dyDescent="0.3">
      <c r="A135">
        <v>115</v>
      </c>
      <c r="B135" t="s">
        <v>1337</v>
      </c>
      <c r="C135" t="s">
        <v>1338</v>
      </c>
      <c r="D135">
        <v>2162.33</v>
      </c>
    </row>
    <row r="136" spans="1:4" x14ac:dyDescent="0.3">
      <c r="A136">
        <v>116</v>
      </c>
      <c r="B136" t="s">
        <v>1337</v>
      </c>
      <c r="C136" t="s">
        <v>1338</v>
      </c>
      <c r="D136">
        <v>6408.8</v>
      </c>
    </row>
    <row r="137" spans="1:4" x14ac:dyDescent="0.3">
      <c r="A137">
        <v>117</v>
      </c>
      <c r="B137" t="s">
        <v>1337</v>
      </c>
      <c r="C137" t="s">
        <v>1338</v>
      </c>
      <c r="D137">
        <v>3264.09</v>
      </c>
    </row>
    <row r="138" spans="1:4" x14ac:dyDescent="0.3">
      <c r="A138">
        <v>118</v>
      </c>
      <c r="B138" t="s">
        <v>1337</v>
      </c>
      <c r="C138" t="s">
        <v>1338</v>
      </c>
      <c r="D138">
        <v>9749.58</v>
      </c>
    </row>
    <row r="139" spans="1:4" x14ac:dyDescent="0.3">
      <c r="A139">
        <v>119</v>
      </c>
      <c r="B139" t="s">
        <v>1337</v>
      </c>
      <c r="C139" t="s">
        <v>1338</v>
      </c>
      <c r="D139">
        <v>5377</v>
      </c>
    </row>
    <row r="140" spans="1:4" x14ac:dyDescent="0.3">
      <c r="A140">
        <v>120</v>
      </c>
      <c r="B140" t="s">
        <v>1337</v>
      </c>
      <c r="C140" t="s">
        <v>1338</v>
      </c>
      <c r="D140">
        <v>3384.39</v>
      </c>
    </row>
    <row r="141" spans="1:4" x14ac:dyDescent="0.3">
      <c r="A141">
        <v>121</v>
      </c>
      <c r="B141" t="s">
        <v>1337</v>
      </c>
      <c r="C141" t="s">
        <v>1338</v>
      </c>
      <c r="D141">
        <v>3384.39</v>
      </c>
    </row>
    <row r="142" spans="1:4" x14ac:dyDescent="0.3">
      <c r="A142">
        <v>122</v>
      </c>
      <c r="B142" t="s">
        <v>1337</v>
      </c>
      <c r="C142" t="s">
        <v>1338</v>
      </c>
      <c r="D142">
        <v>5590.1</v>
      </c>
    </row>
    <row r="143" spans="1:4" x14ac:dyDescent="0.3">
      <c r="A143">
        <v>123</v>
      </c>
      <c r="B143" t="s">
        <v>1333</v>
      </c>
      <c r="C143" t="s">
        <v>1334</v>
      </c>
      <c r="D143">
        <v>4701.1000000000004</v>
      </c>
    </row>
    <row r="144" spans="1:4" x14ac:dyDescent="0.3">
      <c r="A144">
        <v>124</v>
      </c>
      <c r="B144" t="s">
        <v>1337</v>
      </c>
      <c r="C144" t="s">
        <v>1338</v>
      </c>
      <c r="D144">
        <v>8548.01</v>
      </c>
    </row>
    <row r="145" spans="1:4" x14ac:dyDescent="0.3">
      <c r="A145">
        <v>125</v>
      </c>
      <c r="B145" t="s">
        <v>1337</v>
      </c>
      <c r="C145" t="s">
        <v>1338</v>
      </c>
      <c r="D145">
        <v>3384.39</v>
      </c>
    </row>
    <row r="146" spans="1:4" x14ac:dyDescent="0.3">
      <c r="A146">
        <v>126</v>
      </c>
      <c r="B146" t="s">
        <v>1337</v>
      </c>
      <c r="C146" t="s">
        <v>1338</v>
      </c>
      <c r="D146">
        <v>3256</v>
      </c>
    </row>
    <row r="147" spans="1:4" x14ac:dyDescent="0.3">
      <c r="A147">
        <v>127</v>
      </c>
      <c r="B147" t="s">
        <v>1335</v>
      </c>
      <c r="C147" t="s">
        <v>1336</v>
      </c>
      <c r="D147">
        <v>866</v>
      </c>
    </row>
    <row r="148" spans="1:4" x14ac:dyDescent="0.3">
      <c r="A148">
        <v>127</v>
      </c>
      <c r="B148" t="s">
        <v>1333</v>
      </c>
      <c r="C148" t="s">
        <v>1334</v>
      </c>
      <c r="D148">
        <v>8523</v>
      </c>
    </row>
    <row r="149" spans="1:4" x14ac:dyDescent="0.3">
      <c r="A149">
        <v>128</v>
      </c>
      <c r="B149" t="s">
        <v>1337</v>
      </c>
      <c r="C149" t="s">
        <v>1338</v>
      </c>
      <c r="D149">
        <v>7391.99</v>
      </c>
    </row>
    <row r="150" spans="1:4" x14ac:dyDescent="0.3">
      <c r="A150">
        <v>129</v>
      </c>
      <c r="B150" t="s">
        <v>1337</v>
      </c>
      <c r="C150" t="s">
        <v>1338</v>
      </c>
      <c r="D150">
        <v>9208.18</v>
      </c>
    </row>
    <row r="151" spans="1:4" x14ac:dyDescent="0.3">
      <c r="A151">
        <v>130</v>
      </c>
      <c r="B151" t="s">
        <v>1337</v>
      </c>
      <c r="C151" t="s">
        <v>1338</v>
      </c>
      <c r="D151">
        <v>8793.14</v>
      </c>
    </row>
    <row r="152" spans="1:4" x14ac:dyDescent="0.3">
      <c r="A152">
        <v>131</v>
      </c>
      <c r="B152" t="s">
        <v>1337</v>
      </c>
      <c r="C152" t="s">
        <v>1338</v>
      </c>
      <c r="D152">
        <v>2090</v>
      </c>
    </row>
    <row r="153" spans="1:4" x14ac:dyDescent="0.3">
      <c r="A153">
        <v>132</v>
      </c>
      <c r="B153" t="s">
        <v>1337</v>
      </c>
      <c r="C153" t="s">
        <v>1338</v>
      </c>
      <c r="D153">
        <v>6767.61</v>
      </c>
    </row>
    <row r="154" spans="1:4" x14ac:dyDescent="0.3">
      <c r="A154">
        <v>133</v>
      </c>
      <c r="B154" t="s">
        <v>1337</v>
      </c>
      <c r="C154" t="s">
        <v>1338</v>
      </c>
      <c r="D154">
        <v>4301.0200000000004</v>
      </c>
    </row>
    <row r="155" spans="1:4" x14ac:dyDescent="0.3">
      <c r="A155">
        <v>134</v>
      </c>
      <c r="B155" t="s">
        <v>1337</v>
      </c>
      <c r="C155" t="s">
        <v>1338</v>
      </c>
      <c r="D155">
        <v>5439.77</v>
      </c>
    </row>
    <row r="156" spans="1:4" x14ac:dyDescent="0.3">
      <c r="A156">
        <v>135</v>
      </c>
      <c r="B156" t="s">
        <v>1335</v>
      </c>
      <c r="C156" t="s">
        <v>1336</v>
      </c>
      <c r="D156">
        <v>187</v>
      </c>
    </row>
    <row r="157" spans="1:4" x14ac:dyDescent="0.3">
      <c r="A157">
        <v>135</v>
      </c>
      <c r="B157" t="s">
        <v>1337</v>
      </c>
      <c r="C157" t="s">
        <v>1338</v>
      </c>
      <c r="D157">
        <v>5065.97</v>
      </c>
    </row>
    <row r="158" spans="1:4" x14ac:dyDescent="0.3">
      <c r="A158">
        <v>136</v>
      </c>
      <c r="B158" t="s">
        <v>1337</v>
      </c>
      <c r="C158" t="s">
        <v>1338</v>
      </c>
      <c r="D158">
        <v>1839.6</v>
      </c>
    </row>
    <row r="159" spans="1:4" x14ac:dyDescent="0.3">
      <c r="A159">
        <v>137</v>
      </c>
      <c r="B159" t="s">
        <v>1337</v>
      </c>
      <c r="C159" t="s">
        <v>1338</v>
      </c>
      <c r="D159">
        <v>1837.09</v>
      </c>
    </row>
    <row r="160" spans="1:4" x14ac:dyDescent="0.3">
      <c r="A160">
        <v>138</v>
      </c>
      <c r="B160" t="s">
        <v>1333</v>
      </c>
      <c r="C160" t="s">
        <v>1334</v>
      </c>
      <c r="D160">
        <v>3265.01</v>
      </c>
    </row>
    <row r="161" spans="1:4" x14ac:dyDescent="0.3">
      <c r="A161">
        <v>139</v>
      </c>
      <c r="B161" t="s">
        <v>1333</v>
      </c>
      <c r="C161" t="s">
        <v>1334</v>
      </c>
      <c r="D161">
        <v>729.5</v>
      </c>
    </row>
    <row r="162" spans="1:4" x14ac:dyDescent="0.3">
      <c r="A162">
        <v>140</v>
      </c>
      <c r="B162" t="s">
        <v>1335</v>
      </c>
      <c r="C162" t="s">
        <v>1336</v>
      </c>
      <c r="D162">
        <v>236</v>
      </c>
    </row>
    <row r="163" spans="1:4" x14ac:dyDescent="0.3">
      <c r="A163">
        <v>140</v>
      </c>
      <c r="B163" t="s">
        <v>1333</v>
      </c>
      <c r="C163" t="s">
        <v>1334</v>
      </c>
      <c r="D163">
        <v>1018</v>
      </c>
    </row>
    <row r="164" spans="1:4" x14ac:dyDescent="0.3">
      <c r="A164">
        <v>141</v>
      </c>
      <c r="B164" t="s">
        <v>1337</v>
      </c>
      <c r="C164" t="s">
        <v>1338</v>
      </c>
      <c r="D164">
        <v>7292.04</v>
      </c>
    </row>
    <row r="165" spans="1:4" x14ac:dyDescent="0.3">
      <c r="A165">
        <v>142</v>
      </c>
      <c r="B165" t="s">
        <v>1337</v>
      </c>
      <c r="C165" t="s">
        <v>1338</v>
      </c>
      <c r="D165">
        <v>3033.35</v>
      </c>
    </row>
    <row r="166" spans="1:4" x14ac:dyDescent="0.3">
      <c r="A166">
        <v>143</v>
      </c>
      <c r="B166" t="s">
        <v>1337</v>
      </c>
      <c r="C166" t="s">
        <v>1338</v>
      </c>
      <c r="D166">
        <v>3361.85</v>
      </c>
    </row>
    <row r="167" spans="1:4" x14ac:dyDescent="0.3">
      <c r="A167">
        <v>144</v>
      </c>
      <c r="B167" t="s">
        <v>1337</v>
      </c>
      <c r="C167" t="s">
        <v>1338</v>
      </c>
      <c r="D167">
        <v>3152.18</v>
      </c>
    </row>
    <row r="168" spans="1:4" x14ac:dyDescent="0.3">
      <c r="A168">
        <v>145</v>
      </c>
      <c r="B168" t="s">
        <v>1337</v>
      </c>
      <c r="C168" t="s">
        <v>1338</v>
      </c>
      <c r="D168">
        <v>5575.03</v>
      </c>
    </row>
    <row r="169" spans="1:4" x14ac:dyDescent="0.3">
      <c r="A169">
        <v>146</v>
      </c>
      <c r="B169" t="s">
        <v>1337</v>
      </c>
      <c r="C169" t="s">
        <v>1338</v>
      </c>
      <c r="D169">
        <v>0</v>
      </c>
    </row>
    <row r="170" spans="1:4" x14ac:dyDescent="0.3">
      <c r="A170">
        <v>147</v>
      </c>
      <c r="B170" t="s">
        <v>1335</v>
      </c>
      <c r="C170" t="s">
        <v>1336</v>
      </c>
      <c r="D170">
        <v>860</v>
      </c>
    </row>
    <row r="171" spans="1:4" x14ac:dyDescent="0.3">
      <c r="A171">
        <v>147</v>
      </c>
      <c r="B171" t="s">
        <v>1333</v>
      </c>
      <c r="C171" t="s">
        <v>1334</v>
      </c>
      <c r="D171">
        <v>7035.81</v>
      </c>
    </row>
    <row r="172" spans="1:4" x14ac:dyDescent="0.3">
      <c r="A172">
        <v>148</v>
      </c>
      <c r="B172" t="s">
        <v>1333</v>
      </c>
      <c r="C172" t="s">
        <v>1334</v>
      </c>
      <c r="D172">
        <v>8632.51</v>
      </c>
    </row>
    <row r="173" spans="1:4" x14ac:dyDescent="0.3">
      <c r="A173">
        <v>149</v>
      </c>
      <c r="B173" t="s">
        <v>1337</v>
      </c>
      <c r="C173" t="s">
        <v>1338</v>
      </c>
      <c r="D173">
        <v>2013.05</v>
      </c>
    </row>
    <row r="174" spans="1:4" x14ac:dyDescent="0.3">
      <c r="A174">
        <v>150</v>
      </c>
      <c r="B174" t="s">
        <v>1337</v>
      </c>
      <c r="C174" t="s">
        <v>1338</v>
      </c>
      <c r="D174">
        <v>5919.18</v>
      </c>
    </row>
    <row r="175" spans="1:4" x14ac:dyDescent="0.3">
      <c r="A175">
        <v>151</v>
      </c>
      <c r="B175" t="s">
        <v>1337</v>
      </c>
      <c r="C175" t="s">
        <v>1338</v>
      </c>
      <c r="D175">
        <v>5731.92</v>
      </c>
    </row>
    <row r="176" spans="1:4" x14ac:dyDescent="0.3">
      <c r="A176">
        <v>152</v>
      </c>
      <c r="B176" t="s">
        <v>1337</v>
      </c>
      <c r="C176" t="s">
        <v>1338</v>
      </c>
      <c r="D176">
        <v>3204</v>
      </c>
    </row>
    <row r="177" spans="1:4" x14ac:dyDescent="0.3">
      <c r="A177">
        <v>153</v>
      </c>
      <c r="B177" t="s">
        <v>1337</v>
      </c>
      <c r="C177" t="s">
        <v>1338</v>
      </c>
      <c r="D177">
        <v>6998</v>
      </c>
    </row>
    <row r="178" spans="1:4" x14ac:dyDescent="0.3">
      <c r="A178">
        <v>154</v>
      </c>
      <c r="B178" t="s">
        <v>1337</v>
      </c>
      <c r="C178" t="s">
        <v>1338</v>
      </c>
      <c r="D178">
        <v>5640.26</v>
      </c>
    </row>
    <row r="179" spans="1:4" x14ac:dyDescent="0.3">
      <c r="A179">
        <v>155</v>
      </c>
      <c r="B179" t="s">
        <v>1337</v>
      </c>
      <c r="C179" t="s">
        <v>1338</v>
      </c>
      <c r="D179">
        <v>0</v>
      </c>
    </row>
    <row r="180" spans="1:4" x14ac:dyDescent="0.3">
      <c r="A180">
        <v>156</v>
      </c>
      <c r="B180" t="s">
        <v>1337</v>
      </c>
      <c r="C180" t="s">
        <v>1338</v>
      </c>
      <c r="D180">
        <v>3273</v>
      </c>
    </row>
    <row r="181" spans="1:4" x14ac:dyDescent="0.3">
      <c r="A181">
        <v>157</v>
      </c>
      <c r="B181" t="s">
        <v>1337</v>
      </c>
      <c r="C181" t="s">
        <v>1338</v>
      </c>
      <c r="D181">
        <v>3248.79</v>
      </c>
    </row>
    <row r="182" spans="1:4" x14ac:dyDescent="0.3">
      <c r="A182">
        <v>158</v>
      </c>
      <c r="B182" t="s">
        <v>1337</v>
      </c>
      <c r="C182" t="s">
        <v>1338</v>
      </c>
      <c r="D182">
        <v>4423</v>
      </c>
    </row>
    <row r="183" spans="1:4" x14ac:dyDescent="0.3">
      <c r="A183">
        <v>159</v>
      </c>
      <c r="B183" t="s">
        <v>1337</v>
      </c>
      <c r="C183" t="s">
        <v>1338</v>
      </c>
      <c r="D183">
        <v>8699.4</v>
      </c>
    </row>
    <row r="184" spans="1:4" x14ac:dyDescent="0.3">
      <c r="A184">
        <v>160</v>
      </c>
      <c r="B184" t="s">
        <v>1337</v>
      </c>
      <c r="C184" t="s">
        <v>1338</v>
      </c>
      <c r="D184">
        <v>2116.8000000000002</v>
      </c>
    </row>
    <row r="185" spans="1:4" x14ac:dyDescent="0.3">
      <c r="A185">
        <v>161</v>
      </c>
      <c r="B185" t="s">
        <v>1337</v>
      </c>
      <c r="C185" t="s">
        <v>1338</v>
      </c>
      <c r="D185">
        <v>2907.35</v>
      </c>
    </row>
    <row r="186" spans="1:4" x14ac:dyDescent="0.3">
      <c r="A186">
        <v>162</v>
      </c>
      <c r="B186" t="s">
        <v>1337</v>
      </c>
      <c r="C186" t="s">
        <v>1338</v>
      </c>
      <c r="D186">
        <v>5640.26</v>
      </c>
    </row>
    <row r="187" spans="1:4" x14ac:dyDescent="0.3">
      <c r="A187">
        <v>163</v>
      </c>
      <c r="B187" t="s">
        <v>1337</v>
      </c>
      <c r="C187" t="s">
        <v>1338</v>
      </c>
      <c r="D187">
        <v>2175.6799999999998</v>
      </c>
    </row>
    <row r="188" spans="1:4" x14ac:dyDescent="0.3">
      <c r="A188">
        <v>164</v>
      </c>
      <c r="B188" t="s">
        <v>1337</v>
      </c>
      <c r="C188" t="s">
        <v>1338</v>
      </c>
      <c r="D188">
        <v>7521.32</v>
      </c>
    </row>
    <row r="189" spans="1:4" x14ac:dyDescent="0.3">
      <c r="A189">
        <v>165</v>
      </c>
      <c r="B189" t="s">
        <v>1337</v>
      </c>
      <c r="C189" t="s">
        <v>1338</v>
      </c>
      <c r="D189">
        <v>2167.6</v>
      </c>
    </row>
    <row r="190" spans="1:4" x14ac:dyDescent="0.3">
      <c r="A190">
        <v>166</v>
      </c>
      <c r="B190" t="s">
        <v>1337</v>
      </c>
      <c r="C190" t="s">
        <v>1338</v>
      </c>
      <c r="D190">
        <v>6079</v>
      </c>
    </row>
    <row r="191" spans="1:4" x14ac:dyDescent="0.3">
      <c r="A191">
        <v>167</v>
      </c>
      <c r="B191" t="s">
        <v>1337</v>
      </c>
      <c r="C191" t="s">
        <v>1338</v>
      </c>
      <c r="D191">
        <v>6736.65</v>
      </c>
    </row>
    <row r="192" spans="1:4" x14ac:dyDescent="0.3">
      <c r="A192">
        <v>168</v>
      </c>
      <c r="B192" t="s">
        <v>1337</v>
      </c>
      <c r="C192" t="s">
        <v>1338</v>
      </c>
      <c r="D192">
        <v>3313.01</v>
      </c>
    </row>
    <row r="193" spans="1:4" x14ac:dyDescent="0.3">
      <c r="A193">
        <v>169</v>
      </c>
      <c r="B193" t="s">
        <v>1337</v>
      </c>
      <c r="C193" t="s">
        <v>1338</v>
      </c>
      <c r="D193">
        <v>0</v>
      </c>
    </row>
    <row r="194" spans="1:4" x14ac:dyDescent="0.3">
      <c r="A194">
        <v>170</v>
      </c>
      <c r="B194" t="s">
        <v>1337</v>
      </c>
      <c r="C194" t="s">
        <v>1338</v>
      </c>
      <c r="D194">
        <v>1950.99</v>
      </c>
    </row>
    <row r="195" spans="1:4" x14ac:dyDescent="0.3">
      <c r="A195">
        <v>171</v>
      </c>
      <c r="B195" t="s">
        <v>1337</v>
      </c>
      <c r="C195" t="s">
        <v>1338</v>
      </c>
      <c r="D195">
        <v>1829.03</v>
      </c>
    </row>
    <row r="196" spans="1:4" x14ac:dyDescent="0.3">
      <c r="A196">
        <v>172</v>
      </c>
      <c r="B196" t="s">
        <v>1337</v>
      </c>
      <c r="C196" t="s">
        <v>1338</v>
      </c>
      <c r="D196">
        <v>2220</v>
      </c>
    </row>
    <row r="197" spans="1:4" x14ac:dyDescent="0.3">
      <c r="A197">
        <v>173</v>
      </c>
      <c r="B197" t="s">
        <v>1337</v>
      </c>
      <c r="C197" t="s">
        <v>1338</v>
      </c>
      <c r="D197">
        <v>1771</v>
      </c>
    </row>
    <row r="198" spans="1:4" x14ac:dyDescent="0.3">
      <c r="A198">
        <v>174</v>
      </c>
      <c r="B198" t="s">
        <v>1337</v>
      </c>
      <c r="C198" t="s">
        <v>1338</v>
      </c>
      <c r="D198">
        <v>1272</v>
      </c>
    </row>
    <row r="199" spans="1:4" x14ac:dyDescent="0.3">
      <c r="A199">
        <v>175</v>
      </c>
      <c r="B199" t="s">
        <v>1335</v>
      </c>
      <c r="C199" t="s">
        <v>1336</v>
      </c>
      <c r="D199">
        <v>555</v>
      </c>
    </row>
    <row r="200" spans="1:4" x14ac:dyDescent="0.3">
      <c r="A200">
        <v>175</v>
      </c>
      <c r="B200" t="s">
        <v>1333</v>
      </c>
      <c r="C200" t="s">
        <v>1334</v>
      </c>
      <c r="D200">
        <v>8258.48</v>
      </c>
    </row>
    <row r="201" spans="1:4" x14ac:dyDescent="0.3">
      <c r="A201">
        <v>176</v>
      </c>
      <c r="B201" t="s">
        <v>1333</v>
      </c>
      <c r="C201" t="s">
        <v>1334</v>
      </c>
      <c r="D201">
        <v>8838.48</v>
      </c>
    </row>
    <row r="202" spans="1:4" x14ac:dyDescent="0.3">
      <c r="A202">
        <v>177</v>
      </c>
      <c r="B202" t="s">
        <v>1337</v>
      </c>
      <c r="C202" t="s">
        <v>1338</v>
      </c>
      <c r="D202">
        <v>3270.6</v>
      </c>
    </row>
    <row r="203" spans="1:4" x14ac:dyDescent="0.3">
      <c r="A203">
        <v>178</v>
      </c>
      <c r="B203" t="s">
        <v>1333</v>
      </c>
      <c r="C203" t="s">
        <v>1334</v>
      </c>
      <c r="D203">
        <v>2879.31</v>
      </c>
    </row>
    <row r="204" spans="1:4" x14ac:dyDescent="0.3">
      <c r="A204">
        <v>179</v>
      </c>
      <c r="B204" t="s">
        <v>1333</v>
      </c>
      <c r="C204" t="s">
        <v>1334</v>
      </c>
      <c r="D204">
        <v>738.65</v>
      </c>
    </row>
    <row r="205" spans="1:4" x14ac:dyDescent="0.3">
      <c r="A205">
        <v>180</v>
      </c>
      <c r="B205" t="s">
        <v>1333</v>
      </c>
      <c r="C205" t="s">
        <v>1334</v>
      </c>
      <c r="D205">
        <v>2383</v>
      </c>
    </row>
    <row r="206" spans="1:4" x14ac:dyDescent="0.3">
      <c r="A206">
        <v>181</v>
      </c>
      <c r="B206" t="s">
        <v>1333</v>
      </c>
      <c r="C206" t="s">
        <v>1334</v>
      </c>
      <c r="D206">
        <v>2579</v>
      </c>
    </row>
    <row r="207" spans="1:4" x14ac:dyDescent="0.3">
      <c r="A207">
        <v>182</v>
      </c>
      <c r="B207" t="s">
        <v>1333</v>
      </c>
      <c r="C207" t="s">
        <v>1334</v>
      </c>
      <c r="D207">
        <v>2559</v>
      </c>
    </row>
    <row r="208" spans="1:4" x14ac:dyDescent="0.3">
      <c r="A208">
        <v>183</v>
      </c>
      <c r="B208" t="s">
        <v>1333</v>
      </c>
      <c r="C208" t="s">
        <v>1334</v>
      </c>
      <c r="D208">
        <v>2327.5</v>
      </c>
    </row>
    <row r="209" spans="1:4" x14ac:dyDescent="0.3">
      <c r="A209">
        <v>184</v>
      </c>
      <c r="B209" t="s">
        <v>1333</v>
      </c>
      <c r="C209" t="s">
        <v>1334</v>
      </c>
      <c r="D209">
        <v>8476.6200000000008</v>
      </c>
    </row>
    <row r="210" spans="1:4" x14ac:dyDescent="0.3">
      <c r="A210">
        <v>185</v>
      </c>
      <c r="B210" t="s">
        <v>1335</v>
      </c>
      <c r="C210" t="s">
        <v>1336</v>
      </c>
      <c r="D210">
        <v>302</v>
      </c>
    </row>
    <row r="211" spans="1:4" x14ac:dyDescent="0.3">
      <c r="A211">
        <v>185</v>
      </c>
      <c r="B211" t="s">
        <v>1337</v>
      </c>
      <c r="C211" t="s">
        <v>1338</v>
      </c>
      <c r="D211">
        <v>702</v>
      </c>
    </row>
    <row r="212" spans="1:4" x14ac:dyDescent="0.3">
      <c r="A212">
        <v>186</v>
      </c>
      <c r="B212" t="s">
        <v>1335</v>
      </c>
      <c r="C212" t="s">
        <v>1336</v>
      </c>
      <c r="D212">
        <v>300</v>
      </c>
    </row>
    <row r="213" spans="1:4" x14ac:dyDescent="0.3">
      <c r="A213">
        <v>186</v>
      </c>
      <c r="B213" t="s">
        <v>1333</v>
      </c>
      <c r="C213" t="s">
        <v>1334</v>
      </c>
      <c r="D213">
        <v>1115</v>
      </c>
    </row>
    <row r="214" spans="1:4" x14ac:dyDescent="0.3">
      <c r="A214">
        <v>187</v>
      </c>
      <c r="B214" t="s">
        <v>1333</v>
      </c>
      <c r="C214" t="s">
        <v>1334</v>
      </c>
      <c r="D214">
        <v>10051.4</v>
      </c>
    </row>
    <row r="215" spans="1:4" x14ac:dyDescent="0.3">
      <c r="A215">
        <v>188</v>
      </c>
      <c r="B215" t="s">
        <v>1335</v>
      </c>
      <c r="C215" t="s">
        <v>1336</v>
      </c>
      <c r="D215">
        <v>300</v>
      </c>
    </row>
    <row r="216" spans="1:4" x14ac:dyDescent="0.3">
      <c r="A216">
        <v>188</v>
      </c>
      <c r="B216" t="s">
        <v>1333</v>
      </c>
      <c r="C216" t="s">
        <v>1334</v>
      </c>
      <c r="D216">
        <v>828</v>
      </c>
    </row>
    <row r="217" spans="1:4" x14ac:dyDescent="0.3">
      <c r="A217">
        <v>189</v>
      </c>
      <c r="B217" t="s">
        <v>1333</v>
      </c>
      <c r="C217" t="s">
        <v>1334</v>
      </c>
      <c r="D217">
        <v>9468.01</v>
      </c>
    </row>
    <row r="218" spans="1:4" x14ac:dyDescent="0.3">
      <c r="A218">
        <v>190</v>
      </c>
      <c r="B218" t="s">
        <v>1335</v>
      </c>
      <c r="C218" t="s">
        <v>1336</v>
      </c>
      <c r="D218">
        <v>483</v>
      </c>
    </row>
    <row r="219" spans="1:4" x14ac:dyDescent="0.3">
      <c r="A219">
        <v>190</v>
      </c>
      <c r="B219" t="s">
        <v>1333</v>
      </c>
      <c r="C219" t="s">
        <v>1334</v>
      </c>
      <c r="D219">
        <v>8487.48</v>
      </c>
    </row>
    <row r="220" spans="1:4" x14ac:dyDescent="0.3">
      <c r="A220">
        <v>191</v>
      </c>
      <c r="B220" t="s">
        <v>1333</v>
      </c>
      <c r="C220" t="s">
        <v>1334</v>
      </c>
      <c r="D220">
        <v>8091.48</v>
      </c>
    </row>
    <row r="221" spans="1:4" x14ac:dyDescent="0.3">
      <c r="A221">
        <v>192</v>
      </c>
      <c r="B221" t="s">
        <v>1337</v>
      </c>
      <c r="C221" t="s">
        <v>1338</v>
      </c>
      <c r="D221">
        <v>2175.58</v>
      </c>
    </row>
    <row r="222" spans="1:4" x14ac:dyDescent="0.3">
      <c r="A222">
        <v>193</v>
      </c>
      <c r="B222" t="s">
        <v>1337</v>
      </c>
      <c r="C222" t="s">
        <v>1338</v>
      </c>
      <c r="D222">
        <v>5163.4399999999996</v>
      </c>
    </row>
    <row r="223" spans="1:4" x14ac:dyDescent="0.3">
      <c r="A223">
        <v>194</v>
      </c>
      <c r="B223" t="s">
        <v>1337</v>
      </c>
      <c r="C223" t="s">
        <v>1338</v>
      </c>
      <c r="D223">
        <v>1865.15</v>
      </c>
    </row>
    <row r="224" spans="1:4" x14ac:dyDescent="0.3">
      <c r="A224">
        <v>195</v>
      </c>
      <c r="B224" t="s">
        <v>1337</v>
      </c>
      <c r="C224" t="s">
        <v>1338</v>
      </c>
      <c r="D224">
        <v>6688.5</v>
      </c>
    </row>
    <row r="225" spans="1:4" x14ac:dyDescent="0.3">
      <c r="A225">
        <v>196</v>
      </c>
      <c r="B225" t="s">
        <v>1337</v>
      </c>
      <c r="C225" t="s">
        <v>1338</v>
      </c>
      <c r="D225">
        <v>6522.97</v>
      </c>
    </row>
    <row r="226" spans="1:4" x14ac:dyDescent="0.3">
      <c r="A226">
        <v>197</v>
      </c>
      <c r="B226" t="s">
        <v>1337</v>
      </c>
      <c r="C226" t="s">
        <v>1338</v>
      </c>
      <c r="D226">
        <v>3148</v>
      </c>
    </row>
    <row r="227" spans="1:4" x14ac:dyDescent="0.3">
      <c r="A227">
        <v>198</v>
      </c>
      <c r="B227" t="s">
        <v>1337</v>
      </c>
      <c r="C227" t="s">
        <v>1338</v>
      </c>
      <c r="D227">
        <v>2129.15</v>
      </c>
    </row>
    <row r="228" spans="1:4" x14ac:dyDescent="0.3">
      <c r="A228">
        <v>199</v>
      </c>
      <c r="B228" t="s">
        <v>1333</v>
      </c>
      <c r="C228" t="s">
        <v>1334</v>
      </c>
      <c r="D228">
        <v>2914.59</v>
      </c>
    </row>
    <row r="229" spans="1:4" x14ac:dyDescent="0.3">
      <c r="A229">
        <v>200</v>
      </c>
      <c r="B229" t="s">
        <v>1333</v>
      </c>
      <c r="C229" t="s">
        <v>1334</v>
      </c>
      <c r="D229">
        <v>5610.39</v>
      </c>
    </row>
    <row r="230" spans="1:4" x14ac:dyDescent="0.3">
      <c r="A230">
        <v>201</v>
      </c>
      <c r="B230" t="s">
        <v>1333</v>
      </c>
      <c r="C230" t="s">
        <v>1334</v>
      </c>
      <c r="D230">
        <v>5112.0200000000004</v>
      </c>
    </row>
    <row r="231" spans="1:4" x14ac:dyDescent="0.3">
      <c r="A231">
        <v>202</v>
      </c>
      <c r="B231" t="s">
        <v>1333</v>
      </c>
      <c r="C231" t="s">
        <v>1334</v>
      </c>
      <c r="D231">
        <v>9136.3799999999992</v>
      </c>
    </row>
    <row r="232" spans="1:4" x14ac:dyDescent="0.3">
      <c r="A232">
        <v>203</v>
      </c>
      <c r="B232" t="s">
        <v>1333</v>
      </c>
      <c r="C232" t="s">
        <v>1334</v>
      </c>
      <c r="D232">
        <v>10076.040000000001</v>
      </c>
    </row>
    <row r="233" spans="1:4" x14ac:dyDescent="0.3">
      <c r="A233">
        <v>204</v>
      </c>
      <c r="B233" t="s">
        <v>1333</v>
      </c>
      <c r="C233" t="s">
        <v>1334</v>
      </c>
      <c r="D233">
        <v>10066.58</v>
      </c>
    </row>
    <row r="234" spans="1:4" x14ac:dyDescent="0.3">
      <c r="A234">
        <v>205</v>
      </c>
      <c r="B234" t="s">
        <v>1333</v>
      </c>
      <c r="C234" t="s">
        <v>1334</v>
      </c>
      <c r="D234">
        <v>546</v>
      </c>
    </row>
    <row r="235" spans="1:4" x14ac:dyDescent="0.3">
      <c r="A235">
        <v>206</v>
      </c>
      <c r="B235" t="s">
        <v>1335</v>
      </c>
      <c r="C235" t="s">
        <v>1336</v>
      </c>
      <c r="D235">
        <v>163</v>
      </c>
    </row>
    <row r="236" spans="1:4" x14ac:dyDescent="0.3">
      <c r="A236">
        <v>206</v>
      </c>
      <c r="B236" t="s">
        <v>1333</v>
      </c>
      <c r="C236" t="s">
        <v>1334</v>
      </c>
      <c r="D236">
        <v>185</v>
      </c>
    </row>
    <row r="237" spans="1:4" x14ac:dyDescent="0.3">
      <c r="A237">
        <v>207</v>
      </c>
      <c r="B237" t="s">
        <v>1333</v>
      </c>
      <c r="C237" t="s">
        <v>1334</v>
      </c>
      <c r="D237">
        <v>531</v>
      </c>
    </row>
    <row r="238" spans="1:4" x14ac:dyDescent="0.3">
      <c r="A238">
        <v>208</v>
      </c>
      <c r="B238" t="s">
        <v>1333</v>
      </c>
      <c r="C238" t="s">
        <v>1334</v>
      </c>
      <c r="D238">
        <v>184</v>
      </c>
    </row>
    <row r="239" spans="1:4" x14ac:dyDescent="0.3">
      <c r="A239">
        <v>209</v>
      </c>
      <c r="B239" t="s">
        <v>1335</v>
      </c>
      <c r="C239" t="s">
        <v>1336</v>
      </c>
      <c r="D239">
        <v>490</v>
      </c>
    </row>
    <row r="240" spans="1:4" x14ac:dyDescent="0.3">
      <c r="A240">
        <v>209</v>
      </c>
      <c r="B240" t="s">
        <v>1333</v>
      </c>
      <c r="C240" t="s">
        <v>1334</v>
      </c>
      <c r="D240">
        <v>2902.51</v>
      </c>
    </row>
    <row r="241" spans="1:4" x14ac:dyDescent="0.3">
      <c r="A241">
        <v>210</v>
      </c>
      <c r="B241" t="s">
        <v>1335</v>
      </c>
      <c r="C241" t="s">
        <v>1336</v>
      </c>
      <c r="D241">
        <v>0</v>
      </c>
    </row>
    <row r="242" spans="1:4" x14ac:dyDescent="0.3">
      <c r="A242">
        <v>210</v>
      </c>
      <c r="B242" t="s">
        <v>1333</v>
      </c>
      <c r="C242" t="s">
        <v>1334</v>
      </c>
      <c r="D242">
        <v>7369.41</v>
      </c>
    </row>
    <row r="243" spans="1:4" x14ac:dyDescent="0.3">
      <c r="A243">
        <v>211</v>
      </c>
      <c r="B243" t="s">
        <v>1333</v>
      </c>
      <c r="C243" t="s">
        <v>1334</v>
      </c>
      <c r="D243">
        <v>9372.51</v>
      </c>
    </row>
    <row r="244" spans="1:4" x14ac:dyDescent="0.3">
      <c r="A244">
        <v>212</v>
      </c>
      <c r="B244" t="s">
        <v>1337</v>
      </c>
      <c r="C244" t="s">
        <v>1338</v>
      </c>
      <c r="D244">
        <v>6870.94</v>
      </c>
    </row>
    <row r="245" spans="1:4" x14ac:dyDescent="0.3">
      <c r="A245">
        <v>213</v>
      </c>
      <c r="B245" t="s">
        <v>1337</v>
      </c>
      <c r="C245" t="s">
        <v>1338</v>
      </c>
      <c r="D245">
        <v>3361.08</v>
      </c>
    </row>
    <row r="246" spans="1:4" x14ac:dyDescent="0.3">
      <c r="A246">
        <v>214</v>
      </c>
      <c r="B246" t="s">
        <v>1337</v>
      </c>
      <c r="C246" t="s">
        <v>1338</v>
      </c>
      <c r="D246">
        <v>3854.88</v>
      </c>
    </row>
    <row r="247" spans="1:4" x14ac:dyDescent="0.3">
      <c r="A247">
        <v>215</v>
      </c>
      <c r="B247" t="s">
        <v>1337</v>
      </c>
      <c r="C247" t="s">
        <v>1338</v>
      </c>
      <c r="D247">
        <v>3216.84</v>
      </c>
    </row>
    <row r="248" spans="1:4" x14ac:dyDescent="0.3">
      <c r="A248">
        <v>216</v>
      </c>
      <c r="B248" t="s">
        <v>1337</v>
      </c>
      <c r="C248" t="s">
        <v>1338</v>
      </c>
      <c r="D248">
        <v>5640.26</v>
      </c>
    </row>
    <row r="249" spans="1:4" x14ac:dyDescent="0.3">
      <c r="A249">
        <v>217</v>
      </c>
      <c r="B249" t="s">
        <v>1337</v>
      </c>
      <c r="C249" t="s">
        <v>1338</v>
      </c>
      <c r="D249">
        <v>0</v>
      </c>
    </row>
    <row r="250" spans="1:4" x14ac:dyDescent="0.3">
      <c r="A250">
        <v>218</v>
      </c>
      <c r="B250" t="s">
        <v>1337</v>
      </c>
      <c r="C250" t="s">
        <v>1338</v>
      </c>
      <c r="D250">
        <v>5453.4</v>
      </c>
    </row>
    <row r="251" spans="1:4" x14ac:dyDescent="0.3">
      <c r="A251">
        <v>219</v>
      </c>
      <c r="B251" t="s">
        <v>1337</v>
      </c>
      <c r="C251" t="s">
        <v>1338</v>
      </c>
      <c r="D251">
        <v>1943.1</v>
      </c>
    </row>
    <row r="252" spans="1:4" x14ac:dyDescent="0.3">
      <c r="A252">
        <v>220</v>
      </c>
      <c r="B252" t="s">
        <v>1335</v>
      </c>
      <c r="C252" t="s">
        <v>1336</v>
      </c>
      <c r="D252">
        <v>769</v>
      </c>
    </row>
    <row r="253" spans="1:4" x14ac:dyDescent="0.3">
      <c r="A253">
        <v>220</v>
      </c>
      <c r="B253" t="s">
        <v>1333</v>
      </c>
      <c r="C253" t="s">
        <v>1334</v>
      </c>
      <c r="D253">
        <v>7291.01</v>
      </c>
    </row>
    <row r="254" spans="1:4" x14ac:dyDescent="0.3">
      <c r="A254">
        <v>221</v>
      </c>
      <c r="B254" t="s">
        <v>1333</v>
      </c>
      <c r="C254" t="s">
        <v>1334</v>
      </c>
      <c r="D254">
        <v>9374.01</v>
      </c>
    </row>
    <row r="255" spans="1:4" x14ac:dyDescent="0.3">
      <c r="A255">
        <v>222</v>
      </c>
      <c r="B255" t="s">
        <v>1337</v>
      </c>
      <c r="C255" t="s">
        <v>1338</v>
      </c>
      <c r="D255">
        <v>2310.1</v>
      </c>
    </row>
    <row r="256" spans="1:4" x14ac:dyDescent="0.3">
      <c r="A256">
        <v>223</v>
      </c>
      <c r="B256" t="s">
        <v>1337</v>
      </c>
      <c r="C256" t="s">
        <v>1338</v>
      </c>
      <c r="D256">
        <v>2164</v>
      </c>
    </row>
    <row r="257" spans="1:4" x14ac:dyDescent="0.3">
      <c r="A257">
        <v>224</v>
      </c>
      <c r="B257" t="s">
        <v>1337</v>
      </c>
      <c r="C257" t="s">
        <v>1338</v>
      </c>
      <c r="D257">
        <v>1731.3</v>
      </c>
    </row>
    <row r="258" spans="1:4" x14ac:dyDescent="0.3">
      <c r="A258">
        <v>225</v>
      </c>
      <c r="B258" t="s">
        <v>1337</v>
      </c>
      <c r="C258" t="s">
        <v>1338</v>
      </c>
      <c r="D258">
        <v>1573.19</v>
      </c>
    </row>
    <row r="259" spans="1:4" x14ac:dyDescent="0.3">
      <c r="A259">
        <v>226</v>
      </c>
      <c r="B259" t="s">
        <v>1333</v>
      </c>
      <c r="C259" t="s">
        <v>1334</v>
      </c>
      <c r="D259">
        <v>2392.4499999999998</v>
      </c>
    </row>
    <row r="260" spans="1:4" x14ac:dyDescent="0.3">
      <c r="A260">
        <v>227</v>
      </c>
      <c r="B260" t="s">
        <v>1337</v>
      </c>
      <c r="C260" t="s">
        <v>1338</v>
      </c>
      <c r="D260">
        <v>3659.22</v>
      </c>
    </row>
    <row r="261" spans="1:4" x14ac:dyDescent="0.3">
      <c r="A261">
        <v>228</v>
      </c>
      <c r="B261" t="s">
        <v>1337</v>
      </c>
      <c r="C261" t="s">
        <v>1338</v>
      </c>
      <c r="D261">
        <v>4319</v>
      </c>
    </row>
    <row r="262" spans="1:4" x14ac:dyDescent="0.3">
      <c r="A262">
        <v>229</v>
      </c>
      <c r="B262" t="s">
        <v>1337</v>
      </c>
      <c r="C262" t="s">
        <v>1338</v>
      </c>
      <c r="D262">
        <v>8980.5</v>
      </c>
    </row>
    <row r="263" spans="1:4" x14ac:dyDescent="0.3">
      <c r="A263">
        <v>230</v>
      </c>
      <c r="B263" t="s">
        <v>1337</v>
      </c>
      <c r="C263" t="s">
        <v>1338</v>
      </c>
      <c r="D263">
        <v>2010.01</v>
      </c>
    </row>
    <row r="264" spans="1:4" x14ac:dyDescent="0.3">
      <c r="A264">
        <v>231</v>
      </c>
      <c r="B264" t="s">
        <v>1337</v>
      </c>
      <c r="C264" t="s">
        <v>1338</v>
      </c>
      <c r="D264">
        <v>2828.35</v>
      </c>
    </row>
    <row r="265" spans="1:4" x14ac:dyDescent="0.3">
      <c r="A265">
        <v>232</v>
      </c>
      <c r="B265" t="s">
        <v>1333</v>
      </c>
      <c r="C265" t="s">
        <v>1334</v>
      </c>
      <c r="D265">
        <v>496</v>
      </c>
    </row>
    <row r="266" spans="1:4" x14ac:dyDescent="0.3">
      <c r="A266">
        <v>233</v>
      </c>
      <c r="B266" t="s">
        <v>1337</v>
      </c>
      <c r="C266" t="s">
        <v>1338</v>
      </c>
      <c r="D266">
        <v>3088.97</v>
      </c>
    </row>
    <row r="267" spans="1:4" x14ac:dyDescent="0.3">
      <c r="A267">
        <v>234</v>
      </c>
      <c r="B267" t="s">
        <v>1337</v>
      </c>
      <c r="C267" t="s">
        <v>1338</v>
      </c>
      <c r="D267">
        <v>2175.6799999999998</v>
      </c>
    </row>
    <row r="268" spans="1:4" x14ac:dyDescent="0.3">
      <c r="A268">
        <v>235</v>
      </c>
      <c r="B268" t="s">
        <v>1337</v>
      </c>
      <c r="C268" t="s">
        <v>1338</v>
      </c>
      <c r="D268">
        <v>7523.83</v>
      </c>
    </row>
    <row r="269" spans="1:4" x14ac:dyDescent="0.3">
      <c r="A269">
        <v>236</v>
      </c>
      <c r="B269" t="s">
        <v>1337</v>
      </c>
      <c r="C269" t="s">
        <v>1338</v>
      </c>
      <c r="D269">
        <v>2155.33</v>
      </c>
    </row>
    <row r="270" spans="1:4" x14ac:dyDescent="0.3">
      <c r="A270">
        <v>237</v>
      </c>
      <c r="B270" t="s">
        <v>1337</v>
      </c>
      <c r="C270" t="s">
        <v>1338</v>
      </c>
      <c r="D270">
        <v>5162.34</v>
      </c>
    </row>
    <row r="271" spans="1:4" x14ac:dyDescent="0.3">
      <c r="A271">
        <v>238</v>
      </c>
      <c r="B271" t="s">
        <v>1337</v>
      </c>
      <c r="C271" t="s">
        <v>1338</v>
      </c>
      <c r="D271">
        <v>2195</v>
      </c>
    </row>
    <row r="272" spans="1:4" x14ac:dyDescent="0.3">
      <c r="A272">
        <v>239</v>
      </c>
      <c r="B272" t="s">
        <v>1337</v>
      </c>
      <c r="C272" t="s">
        <v>1338</v>
      </c>
      <c r="D272">
        <v>1804</v>
      </c>
    </row>
    <row r="273" spans="1:4" x14ac:dyDescent="0.3">
      <c r="A273">
        <v>240</v>
      </c>
      <c r="B273" t="s">
        <v>1337</v>
      </c>
      <c r="C273" t="s">
        <v>1338</v>
      </c>
      <c r="D273">
        <v>3264.09</v>
      </c>
    </row>
    <row r="274" spans="1:4" x14ac:dyDescent="0.3">
      <c r="A274">
        <v>241</v>
      </c>
      <c r="B274" t="s">
        <v>1337</v>
      </c>
      <c r="C274" t="s">
        <v>1338</v>
      </c>
      <c r="D274">
        <v>2175.6799999999998</v>
      </c>
    </row>
    <row r="275" spans="1:4" x14ac:dyDescent="0.3">
      <c r="A275">
        <v>242</v>
      </c>
      <c r="B275" t="s">
        <v>1337</v>
      </c>
      <c r="C275" t="s">
        <v>1338</v>
      </c>
      <c r="D275">
        <v>7615.45</v>
      </c>
    </row>
    <row r="276" spans="1:4" x14ac:dyDescent="0.3">
      <c r="A276">
        <v>243</v>
      </c>
      <c r="B276" t="s">
        <v>1337</v>
      </c>
      <c r="C276" t="s">
        <v>1338</v>
      </c>
      <c r="D276">
        <v>2175.6799999999998</v>
      </c>
    </row>
    <row r="277" spans="1:4" x14ac:dyDescent="0.3">
      <c r="A277">
        <v>244</v>
      </c>
      <c r="B277" t="s">
        <v>1337</v>
      </c>
      <c r="C277" t="s">
        <v>1338</v>
      </c>
      <c r="D277">
        <v>7143.65</v>
      </c>
    </row>
    <row r="278" spans="1:4" x14ac:dyDescent="0.3">
      <c r="A278">
        <v>245</v>
      </c>
      <c r="B278" t="s">
        <v>1337</v>
      </c>
      <c r="C278" t="s">
        <v>1338</v>
      </c>
      <c r="D278">
        <v>4511.74</v>
      </c>
    </row>
    <row r="279" spans="1:4" x14ac:dyDescent="0.3">
      <c r="A279">
        <v>246</v>
      </c>
      <c r="B279" t="s">
        <v>1337</v>
      </c>
      <c r="C279" t="s">
        <v>1338</v>
      </c>
      <c r="D279">
        <v>5640.26</v>
      </c>
    </row>
    <row r="280" spans="1:4" x14ac:dyDescent="0.3">
      <c r="A280">
        <v>247</v>
      </c>
      <c r="B280" t="s">
        <v>1333</v>
      </c>
      <c r="C280" t="s">
        <v>1334</v>
      </c>
      <c r="D280">
        <v>730</v>
      </c>
    </row>
    <row r="281" spans="1:4" x14ac:dyDescent="0.3">
      <c r="A281">
        <v>248</v>
      </c>
      <c r="B281" t="s">
        <v>1333</v>
      </c>
      <c r="C281" t="s">
        <v>1334</v>
      </c>
      <c r="D281">
        <v>621</v>
      </c>
    </row>
    <row r="282" spans="1:4" x14ac:dyDescent="0.3">
      <c r="A282">
        <v>249</v>
      </c>
      <c r="B282" t="s">
        <v>1333</v>
      </c>
      <c r="C282" t="s">
        <v>1334</v>
      </c>
      <c r="D282">
        <v>631</v>
      </c>
    </row>
    <row r="283" spans="1:4" x14ac:dyDescent="0.3">
      <c r="A283">
        <v>250</v>
      </c>
      <c r="B283" t="s">
        <v>1333</v>
      </c>
      <c r="C283" t="s">
        <v>1334</v>
      </c>
      <c r="D283">
        <v>503</v>
      </c>
    </row>
    <row r="284" spans="1:4" x14ac:dyDescent="0.3">
      <c r="A284">
        <v>251</v>
      </c>
      <c r="B284" t="s">
        <v>1337</v>
      </c>
      <c r="C284" t="s">
        <v>1338</v>
      </c>
      <c r="D284">
        <v>3250</v>
      </c>
    </row>
    <row r="285" spans="1:4" x14ac:dyDescent="0.3">
      <c r="A285">
        <v>252</v>
      </c>
      <c r="B285" t="s">
        <v>1337</v>
      </c>
      <c r="C285" t="s">
        <v>1338</v>
      </c>
      <c r="D285">
        <v>7080.01</v>
      </c>
    </row>
    <row r="286" spans="1:4" x14ac:dyDescent="0.3">
      <c r="A286">
        <v>253</v>
      </c>
      <c r="B286" t="s">
        <v>1337</v>
      </c>
      <c r="C286" t="s">
        <v>1338</v>
      </c>
      <c r="D286">
        <v>5640.26</v>
      </c>
    </row>
    <row r="287" spans="1:4" x14ac:dyDescent="0.3">
      <c r="A287">
        <v>254</v>
      </c>
      <c r="B287" t="s">
        <v>1337</v>
      </c>
      <c r="C287" t="s">
        <v>1338</v>
      </c>
      <c r="D287">
        <v>0</v>
      </c>
    </row>
    <row r="288" spans="1:4" x14ac:dyDescent="0.3">
      <c r="A288">
        <v>255</v>
      </c>
      <c r="B288" t="s">
        <v>1337</v>
      </c>
      <c r="C288" t="s">
        <v>1338</v>
      </c>
      <c r="D288">
        <v>3384.39</v>
      </c>
    </row>
    <row r="289" spans="1:4" x14ac:dyDescent="0.3">
      <c r="A289">
        <v>256</v>
      </c>
      <c r="B289" t="s">
        <v>1337</v>
      </c>
      <c r="C289" t="s">
        <v>1338</v>
      </c>
      <c r="D289">
        <v>2967</v>
      </c>
    </row>
    <row r="290" spans="1:4" x14ac:dyDescent="0.3">
      <c r="A290">
        <v>257</v>
      </c>
      <c r="B290" t="s">
        <v>1337</v>
      </c>
      <c r="C290" t="s">
        <v>1338</v>
      </c>
      <c r="D290">
        <v>4725.8999999999996</v>
      </c>
    </row>
    <row r="291" spans="1:4" x14ac:dyDescent="0.3">
      <c r="A291">
        <v>258</v>
      </c>
      <c r="B291" t="s">
        <v>1337</v>
      </c>
      <c r="C291" t="s">
        <v>1338</v>
      </c>
      <c r="D291">
        <v>9077.5</v>
      </c>
    </row>
    <row r="292" spans="1:4" x14ac:dyDescent="0.3">
      <c r="A292">
        <v>259</v>
      </c>
      <c r="B292" t="s">
        <v>1337</v>
      </c>
      <c r="C292" t="s">
        <v>1338</v>
      </c>
      <c r="D292">
        <v>9322.5</v>
      </c>
    </row>
    <row r="293" spans="1:4" x14ac:dyDescent="0.3">
      <c r="A293">
        <v>260</v>
      </c>
      <c r="B293" t="s">
        <v>1337</v>
      </c>
      <c r="C293" t="s">
        <v>1338</v>
      </c>
      <c r="D293">
        <v>10143.51</v>
      </c>
    </row>
    <row r="294" spans="1:4" x14ac:dyDescent="0.3">
      <c r="A294">
        <v>261</v>
      </c>
      <c r="B294" t="s">
        <v>1335</v>
      </c>
      <c r="C294" t="s">
        <v>1336</v>
      </c>
      <c r="D294">
        <v>710</v>
      </c>
    </row>
    <row r="295" spans="1:4" x14ac:dyDescent="0.3">
      <c r="A295">
        <v>261</v>
      </c>
      <c r="B295" t="s">
        <v>1333</v>
      </c>
      <c r="C295" t="s">
        <v>1334</v>
      </c>
      <c r="D295">
        <v>15736.96</v>
      </c>
    </row>
    <row r="296" spans="1:4" x14ac:dyDescent="0.3">
      <c r="A296">
        <v>262</v>
      </c>
      <c r="B296" t="s">
        <v>1337</v>
      </c>
      <c r="C296" t="s">
        <v>1338</v>
      </c>
      <c r="D296">
        <v>3892</v>
      </c>
    </row>
    <row r="297" spans="1:4" x14ac:dyDescent="0.3">
      <c r="A297">
        <v>263</v>
      </c>
      <c r="B297" t="s">
        <v>1337</v>
      </c>
      <c r="C297" t="s">
        <v>1338</v>
      </c>
      <c r="D297">
        <v>1061.99</v>
      </c>
    </row>
    <row r="298" spans="1:4" x14ac:dyDescent="0.3">
      <c r="A298">
        <v>264</v>
      </c>
      <c r="B298" t="s">
        <v>1337</v>
      </c>
      <c r="C298" t="s">
        <v>1338</v>
      </c>
      <c r="D298">
        <v>2625</v>
      </c>
    </row>
    <row r="299" spans="1:4" x14ac:dyDescent="0.3">
      <c r="A299">
        <v>265</v>
      </c>
      <c r="B299" t="s">
        <v>1337</v>
      </c>
      <c r="C299" t="s">
        <v>1338</v>
      </c>
      <c r="D299">
        <v>2674.94</v>
      </c>
    </row>
    <row r="300" spans="1:4" x14ac:dyDescent="0.3">
      <c r="A300">
        <v>266</v>
      </c>
      <c r="B300" t="s">
        <v>1337</v>
      </c>
      <c r="C300" t="s">
        <v>1338</v>
      </c>
      <c r="D300">
        <v>3794.01</v>
      </c>
    </row>
    <row r="301" spans="1:4" x14ac:dyDescent="0.3">
      <c r="A301">
        <v>267</v>
      </c>
      <c r="B301" t="s">
        <v>1333</v>
      </c>
      <c r="C301" t="s">
        <v>1334</v>
      </c>
      <c r="D301">
        <v>22136.21</v>
      </c>
    </row>
    <row r="302" spans="1:4" x14ac:dyDescent="0.3">
      <c r="A302">
        <v>268</v>
      </c>
      <c r="B302" t="s">
        <v>1337</v>
      </c>
      <c r="C302" t="s">
        <v>1338</v>
      </c>
      <c r="D302">
        <v>4141.03</v>
      </c>
    </row>
    <row r="303" spans="1:4" x14ac:dyDescent="0.3">
      <c r="A303">
        <v>269</v>
      </c>
      <c r="B303" t="s">
        <v>1337</v>
      </c>
      <c r="C303" t="s">
        <v>1338</v>
      </c>
      <c r="D303">
        <v>3420.47</v>
      </c>
    </row>
    <row r="304" spans="1:4" x14ac:dyDescent="0.3">
      <c r="A304">
        <v>270</v>
      </c>
      <c r="B304" t="s">
        <v>1337</v>
      </c>
      <c r="C304" t="s">
        <v>1338</v>
      </c>
      <c r="D304">
        <v>2951</v>
      </c>
    </row>
    <row r="305" spans="1:4" x14ac:dyDescent="0.3">
      <c r="A305">
        <v>271</v>
      </c>
      <c r="B305" t="s">
        <v>1337</v>
      </c>
      <c r="C305" t="s">
        <v>1338</v>
      </c>
      <c r="D305">
        <v>2788.01</v>
      </c>
    </row>
    <row r="306" spans="1:4" x14ac:dyDescent="0.3">
      <c r="A306">
        <v>272</v>
      </c>
      <c r="B306" t="s">
        <v>1335</v>
      </c>
      <c r="C306" t="s">
        <v>1336</v>
      </c>
      <c r="D306">
        <v>421</v>
      </c>
    </row>
    <row r="307" spans="1:4" x14ac:dyDescent="0.3">
      <c r="A307">
        <v>272</v>
      </c>
      <c r="B307" t="s">
        <v>1333</v>
      </c>
      <c r="C307" t="s">
        <v>1334</v>
      </c>
      <c r="D307">
        <v>8304.48</v>
      </c>
    </row>
    <row r="308" spans="1:4" x14ac:dyDescent="0.3">
      <c r="A308">
        <v>273</v>
      </c>
      <c r="B308" t="s">
        <v>1333</v>
      </c>
      <c r="C308" t="s">
        <v>1334</v>
      </c>
      <c r="D308">
        <v>8729.48</v>
      </c>
    </row>
    <row r="309" spans="1:4" x14ac:dyDescent="0.3">
      <c r="A309">
        <v>274</v>
      </c>
      <c r="B309" t="s">
        <v>1333</v>
      </c>
      <c r="C309" t="s">
        <v>1334</v>
      </c>
      <c r="D309">
        <v>2129.5</v>
      </c>
    </row>
    <row r="310" spans="1:4" x14ac:dyDescent="0.3">
      <c r="A310">
        <v>275</v>
      </c>
      <c r="B310" t="s">
        <v>1333</v>
      </c>
      <c r="C310" t="s">
        <v>1334</v>
      </c>
      <c r="D310">
        <v>560</v>
      </c>
    </row>
    <row r="311" spans="1:4" x14ac:dyDescent="0.3">
      <c r="A311">
        <v>276</v>
      </c>
      <c r="B311" t="s">
        <v>1333</v>
      </c>
      <c r="C311" t="s">
        <v>1334</v>
      </c>
      <c r="D311">
        <v>423</v>
      </c>
    </row>
    <row r="312" spans="1:4" x14ac:dyDescent="0.3">
      <c r="A312">
        <v>277</v>
      </c>
      <c r="B312" t="s">
        <v>1333</v>
      </c>
      <c r="C312" t="s">
        <v>1334</v>
      </c>
      <c r="D312">
        <v>6168.9</v>
      </c>
    </row>
    <row r="313" spans="1:4" x14ac:dyDescent="0.3">
      <c r="A313">
        <v>278</v>
      </c>
      <c r="B313" t="s">
        <v>1337</v>
      </c>
      <c r="C313" t="s">
        <v>1338</v>
      </c>
      <c r="D313">
        <v>3253.81</v>
      </c>
    </row>
    <row r="314" spans="1:4" x14ac:dyDescent="0.3">
      <c r="A314">
        <v>279</v>
      </c>
      <c r="B314" t="s">
        <v>1333</v>
      </c>
      <c r="C314" t="s">
        <v>1334</v>
      </c>
      <c r="D314">
        <v>1128.52</v>
      </c>
    </row>
    <row r="315" spans="1:4" x14ac:dyDescent="0.3">
      <c r="A315">
        <v>280</v>
      </c>
      <c r="B315" t="s">
        <v>1337</v>
      </c>
      <c r="C315" t="s">
        <v>1338</v>
      </c>
      <c r="D315">
        <v>3026.5</v>
      </c>
    </row>
    <row r="316" spans="1:4" x14ac:dyDescent="0.3">
      <c r="A316">
        <v>281</v>
      </c>
      <c r="B316" t="s">
        <v>1333</v>
      </c>
      <c r="C316" t="s">
        <v>1334</v>
      </c>
      <c r="D316">
        <v>2963.01</v>
      </c>
    </row>
    <row r="317" spans="1:4" x14ac:dyDescent="0.3">
      <c r="A317">
        <v>282</v>
      </c>
      <c r="B317" t="s">
        <v>1333</v>
      </c>
      <c r="C317" t="s">
        <v>1334</v>
      </c>
      <c r="D317">
        <v>2243.92</v>
      </c>
    </row>
    <row r="318" spans="1:4" x14ac:dyDescent="0.3">
      <c r="A318">
        <v>283</v>
      </c>
      <c r="B318" t="s">
        <v>1341</v>
      </c>
      <c r="C318" t="s">
        <v>1342</v>
      </c>
      <c r="D318">
        <v>643</v>
      </c>
    </row>
    <row r="319" spans="1:4" x14ac:dyDescent="0.3">
      <c r="A319">
        <v>283</v>
      </c>
      <c r="B319" t="s">
        <v>1333</v>
      </c>
      <c r="C319" t="s">
        <v>1334</v>
      </c>
      <c r="D319">
        <v>7145.74</v>
      </c>
    </row>
    <row r="320" spans="1:4" x14ac:dyDescent="0.3">
      <c r="A320">
        <v>284</v>
      </c>
      <c r="B320" t="s">
        <v>1333</v>
      </c>
      <c r="C320" t="s">
        <v>1334</v>
      </c>
      <c r="D320">
        <v>5228.0200000000004</v>
      </c>
    </row>
    <row r="321" spans="1:4" x14ac:dyDescent="0.3">
      <c r="A321">
        <v>285</v>
      </c>
      <c r="B321" t="s">
        <v>1333</v>
      </c>
      <c r="C321" t="s">
        <v>1334</v>
      </c>
      <c r="D321">
        <v>5040.29</v>
      </c>
    </row>
    <row r="322" spans="1:4" x14ac:dyDescent="0.3">
      <c r="A322">
        <v>286</v>
      </c>
      <c r="B322" t="s">
        <v>1335</v>
      </c>
      <c r="C322" t="s">
        <v>1336</v>
      </c>
      <c r="D322">
        <v>866</v>
      </c>
    </row>
    <row r="323" spans="1:4" x14ac:dyDescent="0.3">
      <c r="A323">
        <v>286</v>
      </c>
      <c r="B323" t="s">
        <v>1333</v>
      </c>
      <c r="C323" t="s">
        <v>1334</v>
      </c>
      <c r="D323">
        <v>3506.4</v>
      </c>
    </row>
    <row r="324" spans="1:4" x14ac:dyDescent="0.3">
      <c r="A324">
        <v>287</v>
      </c>
      <c r="B324" t="s">
        <v>1335</v>
      </c>
      <c r="C324" t="s">
        <v>1336</v>
      </c>
      <c r="D324">
        <v>866</v>
      </c>
    </row>
    <row r="325" spans="1:4" x14ac:dyDescent="0.3">
      <c r="A325">
        <v>287</v>
      </c>
      <c r="B325" t="s">
        <v>1333</v>
      </c>
      <c r="C325" t="s">
        <v>1334</v>
      </c>
      <c r="D325">
        <v>22748.86</v>
      </c>
    </row>
    <row r="326" spans="1:4" x14ac:dyDescent="0.3">
      <c r="A326">
        <v>288</v>
      </c>
      <c r="B326" t="s">
        <v>1341</v>
      </c>
      <c r="C326" t="s">
        <v>1342</v>
      </c>
      <c r="D326">
        <v>536</v>
      </c>
    </row>
    <row r="327" spans="1:4" x14ac:dyDescent="0.3">
      <c r="A327">
        <v>288</v>
      </c>
      <c r="B327" t="s">
        <v>1333</v>
      </c>
      <c r="C327" t="s">
        <v>1334</v>
      </c>
      <c r="D327">
        <v>214</v>
      </c>
    </row>
    <row r="328" spans="1:4" x14ac:dyDescent="0.3">
      <c r="A328">
        <v>289</v>
      </c>
      <c r="B328" t="s">
        <v>1341</v>
      </c>
      <c r="C328" t="s">
        <v>1342</v>
      </c>
      <c r="D328">
        <v>163</v>
      </c>
    </row>
    <row r="329" spans="1:4" x14ac:dyDescent="0.3">
      <c r="A329">
        <v>289</v>
      </c>
      <c r="B329" t="s">
        <v>1333</v>
      </c>
      <c r="C329" t="s">
        <v>1334</v>
      </c>
      <c r="D329">
        <v>200</v>
      </c>
    </row>
    <row r="330" spans="1:4" x14ac:dyDescent="0.3">
      <c r="A330">
        <v>290</v>
      </c>
      <c r="B330" t="s">
        <v>1333</v>
      </c>
      <c r="C330" t="s">
        <v>1334</v>
      </c>
      <c r="D330">
        <v>491.5</v>
      </c>
    </row>
    <row r="331" spans="1:4" x14ac:dyDescent="0.3">
      <c r="A331">
        <v>291</v>
      </c>
      <c r="B331" t="s">
        <v>1333</v>
      </c>
      <c r="C331" t="s">
        <v>1334</v>
      </c>
      <c r="D331">
        <v>229</v>
      </c>
    </row>
    <row r="332" spans="1:4" x14ac:dyDescent="0.3">
      <c r="A332">
        <v>292</v>
      </c>
      <c r="B332" t="s">
        <v>1337</v>
      </c>
      <c r="C332" t="s">
        <v>1338</v>
      </c>
      <c r="D332">
        <v>2282.3000000000002</v>
      </c>
    </row>
    <row r="333" spans="1:4" x14ac:dyDescent="0.3">
      <c r="A333">
        <v>293</v>
      </c>
      <c r="B333" t="s">
        <v>1333</v>
      </c>
      <c r="C333" t="s">
        <v>1334</v>
      </c>
      <c r="D333">
        <v>585</v>
      </c>
    </row>
    <row r="334" spans="1:4" x14ac:dyDescent="0.3">
      <c r="A334">
        <v>294</v>
      </c>
      <c r="B334" t="s">
        <v>1333</v>
      </c>
      <c r="C334" t="s">
        <v>1334</v>
      </c>
      <c r="D334">
        <v>560</v>
      </c>
    </row>
    <row r="335" spans="1:4" x14ac:dyDescent="0.3">
      <c r="A335">
        <v>295</v>
      </c>
      <c r="B335" t="s">
        <v>1333</v>
      </c>
      <c r="C335" t="s">
        <v>1334</v>
      </c>
      <c r="D335">
        <v>5968</v>
      </c>
    </row>
    <row r="336" spans="1:4" x14ac:dyDescent="0.3">
      <c r="A336">
        <v>296</v>
      </c>
      <c r="B336" t="s">
        <v>1333</v>
      </c>
      <c r="C336" t="s">
        <v>1334</v>
      </c>
      <c r="D336">
        <v>4703.9799999999996</v>
      </c>
    </row>
    <row r="337" spans="1:4" x14ac:dyDescent="0.3">
      <c r="A337">
        <v>297</v>
      </c>
      <c r="B337" t="s">
        <v>1335</v>
      </c>
      <c r="C337" t="s">
        <v>1336</v>
      </c>
      <c r="D337">
        <v>558</v>
      </c>
    </row>
    <row r="338" spans="1:4" x14ac:dyDescent="0.3">
      <c r="A338">
        <v>297</v>
      </c>
      <c r="B338" t="s">
        <v>1333</v>
      </c>
      <c r="C338" t="s">
        <v>1334</v>
      </c>
      <c r="D338">
        <v>2754.5</v>
      </c>
    </row>
    <row r="339" spans="1:4" x14ac:dyDescent="0.3">
      <c r="A339">
        <v>298</v>
      </c>
      <c r="B339" t="s">
        <v>1333</v>
      </c>
      <c r="C339" t="s">
        <v>1334</v>
      </c>
      <c r="D339">
        <v>2585.6999999999998</v>
      </c>
    </row>
    <row r="340" spans="1:4" x14ac:dyDescent="0.3">
      <c r="A340">
        <v>299</v>
      </c>
      <c r="B340" t="s">
        <v>1335</v>
      </c>
      <c r="C340" t="s">
        <v>1336</v>
      </c>
      <c r="D340">
        <v>0</v>
      </c>
    </row>
    <row r="341" spans="1:4" x14ac:dyDescent="0.3">
      <c r="A341">
        <v>299</v>
      </c>
      <c r="B341" t="s">
        <v>1333</v>
      </c>
      <c r="C341" t="s">
        <v>1334</v>
      </c>
      <c r="D341">
        <v>20337.3</v>
      </c>
    </row>
    <row r="342" spans="1:4" x14ac:dyDescent="0.3">
      <c r="A342">
        <v>300</v>
      </c>
      <c r="B342" t="s">
        <v>1335</v>
      </c>
      <c r="C342" t="s">
        <v>1336</v>
      </c>
      <c r="D342">
        <v>236</v>
      </c>
    </row>
    <row r="343" spans="1:4" x14ac:dyDescent="0.3">
      <c r="A343">
        <v>300</v>
      </c>
      <c r="B343" t="s">
        <v>1333</v>
      </c>
      <c r="C343" t="s">
        <v>1334</v>
      </c>
      <c r="D343">
        <v>1014.7</v>
      </c>
    </row>
    <row r="344" spans="1:4" x14ac:dyDescent="0.3">
      <c r="A344">
        <v>301</v>
      </c>
      <c r="B344" t="s">
        <v>1337</v>
      </c>
      <c r="C344" t="s">
        <v>1338</v>
      </c>
      <c r="D344">
        <v>0</v>
      </c>
    </row>
    <row r="345" spans="1:4" x14ac:dyDescent="0.3">
      <c r="A345">
        <v>302</v>
      </c>
      <c r="B345" t="s">
        <v>1337</v>
      </c>
      <c r="C345" t="s">
        <v>1338</v>
      </c>
      <c r="D345">
        <v>5292.92</v>
      </c>
    </row>
    <row r="346" spans="1:4" x14ac:dyDescent="0.3">
      <c r="A346">
        <v>303</v>
      </c>
      <c r="B346" t="s">
        <v>1337</v>
      </c>
      <c r="C346" t="s">
        <v>1338</v>
      </c>
      <c r="D346">
        <v>3280</v>
      </c>
    </row>
    <row r="347" spans="1:4" x14ac:dyDescent="0.3">
      <c r="A347">
        <v>304</v>
      </c>
      <c r="B347" t="s">
        <v>1335</v>
      </c>
      <c r="C347" t="s">
        <v>1336</v>
      </c>
      <c r="D347">
        <v>604</v>
      </c>
    </row>
    <row r="348" spans="1:4" x14ac:dyDescent="0.3">
      <c r="A348">
        <v>304</v>
      </c>
      <c r="B348" t="s">
        <v>1333</v>
      </c>
      <c r="C348" t="s">
        <v>1334</v>
      </c>
      <c r="D348">
        <v>8157.48</v>
      </c>
    </row>
    <row r="349" spans="1:4" x14ac:dyDescent="0.3">
      <c r="A349">
        <v>305</v>
      </c>
      <c r="B349" t="s">
        <v>1333</v>
      </c>
      <c r="C349" t="s">
        <v>1334</v>
      </c>
      <c r="D349">
        <v>8621.48</v>
      </c>
    </row>
    <row r="350" spans="1:4" x14ac:dyDescent="0.3">
      <c r="A350">
        <v>306</v>
      </c>
      <c r="B350" t="s">
        <v>1335</v>
      </c>
      <c r="C350" t="s">
        <v>1336</v>
      </c>
      <c r="D350">
        <v>722</v>
      </c>
    </row>
    <row r="351" spans="1:4" x14ac:dyDescent="0.3">
      <c r="A351">
        <v>306</v>
      </c>
      <c r="B351" t="s">
        <v>1333</v>
      </c>
      <c r="C351" t="s">
        <v>1334</v>
      </c>
      <c r="D351">
        <v>6691.61</v>
      </c>
    </row>
    <row r="352" spans="1:4" x14ac:dyDescent="0.3">
      <c r="A352">
        <v>307</v>
      </c>
      <c r="B352" t="s">
        <v>1333</v>
      </c>
      <c r="C352" t="s">
        <v>1334</v>
      </c>
      <c r="D352">
        <v>8585.9</v>
      </c>
    </row>
    <row r="353" spans="1:4" x14ac:dyDescent="0.3">
      <c r="A353">
        <v>308</v>
      </c>
      <c r="B353" t="s">
        <v>1335</v>
      </c>
      <c r="C353" t="s">
        <v>1336</v>
      </c>
      <c r="D353">
        <v>332</v>
      </c>
    </row>
    <row r="354" spans="1:4" x14ac:dyDescent="0.3">
      <c r="A354">
        <v>308</v>
      </c>
      <c r="B354" t="s">
        <v>1333</v>
      </c>
      <c r="C354" t="s">
        <v>1334</v>
      </c>
      <c r="D354">
        <v>478.8</v>
      </c>
    </row>
    <row r="355" spans="1:4" x14ac:dyDescent="0.3">
      <c r="A355">
        <v>309</v>
      </c>
      <c r="B355" t="s">
        <v>1337</v>
      </c>
      <c r="C355" t="s">
        <v>1338</v>
      </c>
      <c r="D355">
        <v>4155</v>
      </c>
    </row>
    <row r="356" spans="1:4" x14ac:dyDescent="0.3">
      <c r="A356">
        <v>310</v>
      </c>
      <c r="B356" t="s">
        <v>1337</v>
      </c>
      <c r="C356" t="s">
        <v>1338</v>
      </c>
      <c r="D356">
        <v>3384.39</v>
      </c>
    </row>
    <row r="357" spans="1:4" x14ac:dyDescent="0.3">
      <c r="A357">
        <v>311</v>
      </c>
      <c r="B357" t="s">
        <v>1335</v>
      </c>
      <c r="C357" t="s">
        <v>1336</v>
      </c>
      <c r="D357">
        <v>200</v>
      </c>
    </row>
    <row r="358" spans="1:4" x14ac:dyDescent="0.3">
      <c r="A358">
        <v>311</v>
      </c>
      <c r="B358" t="s">
        <v>1333</v>
      </c>
      <c r="C358" t="s">
        <v>1334</v>
      </c>
      <c r="D358">
        <v>2887.62</v>
      </c>
    </row>
    <row r="359" spans="1:4" x14ac:dyDescent="0.3">
      <c r="A359">
        <v>312</v>
      </c>
      <c r="B359" t="s">
        <v>1333</v>
      </c>
      <c r="C359" t="s">
        <v>1334</v>
      </c>
      <c r="D359">
        <v>9156.48</v>
      </c>
    </row>
    <row r="360" spans="1:4" x14ac:dyDescent="0.3">
      <c r="A360">
        <v>313</v>
      </c>
      <c r="B360" t="s">
        <v>1335</v>
      </c>
      <c r="C360" t="s">
        <v>1336</v>
      </c>
      <c r="D360">
        <v>588</v>
      </c>
    </row>
    <row r="361" spans="1:4" x14ac:dyDescent="0.3">
      <c r="A361">
        <v>313</v>
      </c>
      <c r="B361" t="s">
        <v>1333</v>
      </c>
      <c r="C361" t="s">
        <v>1334</v>
      </c>
      <c r="D361">
        <v>6339.01</v>
      </c>
    </row>
    <row r="362" spans="1:4" x14ac:dyDescent="0.3">
      <c r="A362">
        <v>314</v>
      </c>
      <c r="B362" t="s">
        <v>1333</v>
      </c>
      <c r="C362" t="s">
        <v>1334</v>
      </c>
      <c r="D362">
        <v>8098.51</v>
      </c>
    </row>
    <row r="363" spans="1:4" x14ac:dyDescent="0.3">
      <c r="A363">
        <v>315</v>
      </c>
      <c r="B363" t="s">
        <v>1337</v>
      </c>
      <c r="C363" t="s">
        <v>1338</v>
      </c>
      <c r="D363">
        <v>4149.8999999999996</v>
      </c>
    </row>
    <row r="364" spans="1:4" x14ac:dyDescent="0.3">
      <c r="A364">
        <v>316</v>
      </c>
      <c r="B364" t="s">
        <v>1337</v>
      </c>
      <c r="C364" t="s">
        <v>1338</v>
      </c>
      <c r="D364">
        <v>8716.61</v>
      </c>
    </row>
    <row r="365" spans="1:4" x14ac:dyDescent="0.3">
      <c r="A365">
        <v>317</v>
      </c>
      <c r="B365" t="s">
        <v>1337</v>
      </c>
      <c r="C365" t="s">
        <v>1338</v>
      </c>
      <c r="D365">
        <v>1980.01</v>
      </c>
    </row>
    <row r="366" spans="1:4" x14ac:dyDescent="0.3">
      <c r="A366">
        <v>318</v>
      </c>
      <c r="B366" t="s">
        <v>1337</v>
      </c>
      <c r="C366" t="s">
        <v>1338</v>
      </c>
      <c r="D366">
        <v>2855.55</v>
      </c>
    </row>
    <row r="367" spans="1:4" x14ac:dyDescent="0.3">
      <c r="A367">
        <v>319</v>
      </c>
      <c r="B367" t="s">
        <v>1337</v>
      </c>
      <c r="C367" t="s">
        <v>1338</v>
      </c>
      <c r="D367">
        <v>5255.68</v>
      </c>
    </row>
    <row r="368" spans="1:4" x14ac:dyDescent="0.3">
      <c r="A368">
        <v>320</v>
      </c>
      <c r="B368" t="s">
        <v>1337</v>
      </c>
      <c r="C368" t="s">
        <v>1338</v>
      </c>
      <c r="D368">
        <v>2175.6799999999998</v>
      </c>
    </row>
    <row r="369" spans="1:4" x14ac:dyDescent="0.3">
      <c r="A369">
        <v>321</v>
      </c>
      <c r="B369" t="s">
        <v>1335</v>
      </c>
      <c r="C369" t="s">
        <v>1336</v>
      </c>
      <c r="D369">
        <v>187</v>
      </c>
    </row>
    <row r="370" spans="1:4" x14ac:dyDescent="0.3">
      <c r="A370">
        <v>321</v>
      </c>
      <c r="B370" t="s">
        <v>1337</v>
      </c>
      <c r="C370" t="s">
        <v>1338</v>
      </c>
      <c r="D370">
        <v>5439.77</v>
      </c>
    </row>
    <row r="371" spans="1:4" x14ac:dyDescent="0.3">
      <c r="A371">
        <v>322</v>
      </c>
      <c r="B371" t="s">
        <v>1337</v>
      </c>
      <c r="C371" t="s">
        <v>1338</v>
      </c>
      <c r="D371">
        <v>3383.8</v>
      </c>
    </row>
    <row r="372" spans="1:4" x14ac:dyDescent="0.3">
      <c r="A372">
        <v>323</v>
      </c>
      <c r="B372" t="s">
        <v>1337</v>
      </c>
      <c r="C372" t="s">
        <v>1338</v>
      </c>
      <c r="D372">
        <v>6367.51</v>
      </c>
    </row>
    <row r="373" spans="1:4" x14ac:dyDescent="0.3">
      <c r="A373">
        <v>324</v>
      </c>
      <c r="B373" t="s">
        <v>1337</v>
      </c>
      <c r="C373" t="s">
        <v>1338</v>
      </c>
      <c r="D373">
        <v>3384.39</v>
      </c>
    </row>
    <row r="374" spans="1:4" x14ac:dyDescent="0.3">
      <c r="A374">
        <v>325</v>
      </c>
      <c r="B374" t="s">
        <v>1337</v>
      </c>
      <c r="C374" t="s">
        <v>1338</v>
      </c>
      <c r="D374">
        <v>0</v>
      </c>
    </row>
    <row r="375" spans="1:4" x14ac:dyDescent="0.3">
      <c r="A375">
        <v>326</v>
      </c>
      <c r="B375" t="s">
        <v>1335</v>
      </c>
      <c r="C375" t="s">
        <v>1336</v>
      </c>
      <c r="D375">
        <v>665</v>
      </c>
    </row>
    <row r="376" spans="1:4" x14ac:dyDescent="0.3">
      <c r="A376">
        <v>326</v>
      </c>
      <c r="B376" t="s">
        <v>1337</v>
      </c>
      <c r="C376" t="s">
        <v>1338</v>
      </c>
      <c r="D376">
        <v>5563.01</v>
      </c>
    </row>
    <row r="377" spans="1:4" x14ac:dyDescent="0.3">
      <c r="A377">
        <v>327</v>
      </c>
      <c r="B377" t="s">
        <v>1333</v>
      </c>
      <c r="C377" t="s">
        <v>1334</v>
      </c>
      <c r="D377">
        <v>7809.11</v>
      </c>
    </row>
    <row r="378" spans="1:4" x14ac:dyDescent="0.3">
      <c r="A378">
        <v>328</v>
      </c>
      <c r="B378" t="s">
        <v>1337</v>
      </c>
      <c r="C378" t="s">
        <v>1338</v>
      </c>
      <c r="D378">
        <v>3073.5</v>
      </c>
    </row>
    <row r="379" spans="1:4" x14ac:dyDescent="0.3">
      <c r="A379">
        <v>329</v>
      </c>
      <c r="B379" t="s">
        <v>1337</v>
      </c>
      <c r="C379" t="s">
        <v>1338</v>
      </c>
      <c r="D379">
        <v>951</v>
      </c>
    </row>
    <row r="380" spans="1:4" x14ac:dyDescent="0.3">
      <c r="A380">
        <v>330</v>
      </c>
      <c r="B380" t="s">
        <v>1337</v>
      </c>
      <c r="C380" t="s">
        <v>1338</v>
      </c>
      <c r="D380">
        <v>3282.75</v>
      </c>
    </row>
    <row r="381" spans="1:4" x14ac:dyDescent="0.3">
      <c r="A381">
        <v>331</v>
      </c>
      <c r="B381" t="s">
        <v>1337</v>
      </c>
      <c r="C381" t="s">
        <v>1338</v>
      </c>
      <c r="D381">
        <v>5640.26</v>
      </c>
    </row>
    <row r="382" spans="1:4" x14ac:dyDescent="0.3">
      <c r="A382">
        <v>332</v>
      </c>
      <c r="B382" t="s">
        <v>1335</v>
      </c>
      <c r="C382" t="s">
        <v>1336</v>
      </c>
      <c r="D382">
        <v>0</v>
      </c>
    </row>
    <row r="383" spans="1:4" x14ac:dyDescent="0.3">
      <c r="A383">
        <v>332</v>
      </c>
      <c r="B383" t="s">
        <v>1333</v>
      </c>
      <c r="C383" t="s">
        <v>1334</v>
      </c>
      <c r="D383">
        <v>2956.55</v>
      </c>
    </row>
    <row r="384" spans="1:4" x14ac:dyDescent="0.3">
      <c r="A384">
        <v>333</v>
      </c>
      <c r="B384" t="s">
        <v>1335</v>
      </c>
      <c r="C384" t="s">
        <v>1336</v>
      </c>
      <c r="D384">
        <v>886</v>
      </c>
    </row>
    <row r="385" spans="1:4" x14ac:dyDescent="0.3">
      <c r="A385">
        <v>333</v>
      </c>
      <c r="B385" t="s">
        <v>1333</v>
      </c>
      <c r="C385" t="s">
        <v>1334</v>
      </c>
      <c r="D385">
        <v>462</v>
      </c>
    </row>
    <row r="386" spans="1:4" x14ac:dyDescent="0.3">
      <c r="A386">
        <v>334</v>
      </c>
      <c r="B386" t="s">
        <v>1335</v>
      </c>
      <c r="C386" t="s">
        <v>1336</v>
      </c>
      <c r="D386">
        <v>0</v>
      </c>
    </row>
    <row r="387" spans="1:4" x14ac:dyDescent="0.3">
      <c r="A387">
        <v>334</v>
      </c>
      <c r="B387" t="s">
        <v>1337</v>
      </c>
      <c r="C387" t="s">
        <v>1338</v>
      </c>
      <c r="D387">
        <v>0</v>
      </c>
    </row>
    <row r="388" spans="1:4" x14ac:dyDescent="0.3">
      <c r="A388">
        <v>335</v>
      </c>
      <c r="B388" t="s">
        <v>1337</v>
      </c>
      <c r="C388" t="s">
        <v>1338</v>
      </c>
      <c r="D388">
        <v>2101.59</v>
      </c>
    </row>
    <row r="389" spans="1:4" x14ac:dyDescent="0.3">
      <c r="A389">
        <v>336</v>
      </c>
      <c r="B389" t="s">
        <v>1337</v>
      </c>
      <c r="C389" t="s">
        <v>1338</v>
      </c>
      <c r="D389">
        <v>4038.86</v>
      </c>
    </row>
    <row r="390" spans="1:4" x14ac:dyDescent="0.3">
      <c r="A390">
        <v>337</v>
      </c>
      <c r="B390" t="s">
        <v>1337</v>
      </c>
      <c r="C390" t="s">
        <v>1338</v>
      </c>
      <c r="D390">
        <v>2162.15</v>
      </c>
    </row>
    <row r="391" spans="1:4" x14ac:dyDescent="0.3">
      <c r="A391">
        <v>338</v>
      </c>
      <c r="B391" t="s">
        <v>1333</v>
      </c>
      <c r="C391" t="s">
        <v>1334</v>
      </c>
      <c r="D391">
        <v>7896.14</v>
      </c>
    </row>
    <row r="392" spans="1:4" x14ac:dyDescent="0.3">
      <c r="A392">
        <v>339</v>
      </c>
      <c r="B392" t="s">
        <v>1337</v>
      </c>
      <c r="C392" t="s">
        <v>1338</v>
      </c>
      <c r="D392">
        <v>2982.48</v>
      </c>
    </row>
    <row r="393" spans="1:4" x14ac:dyDescent="0.3">
      <c r="A393">
        <v>340</v>
      </c>
      <c r="B393" t="s">
        <v>1337</v>
      </c>
      <c r="C393" t="s">
        <v>1338</v>
      </c>
      <c r="D393">
        <v>2149.0300000000002</v>
      </c>
    </row>
    <row r="394" spans="1:4" x14ac:dyDescent="0.3">
      <c r="A394">
        <v>341</v>
      </c>
      <c r="B394" t="s">
        <v>1337</v>
      </c>
      <c r="C394" t="s">
        <v>1338</v>
      </c>
      <c r="D394">
        <v>6896.16</v>
      </c>
    </row>
    <row r="395" spans="1:4" x14ac:dyDescent="0.3">
      <c r="A395">
        <v>342</v>
      </c>
      <c r="B395" t="s">
        <v>1337</v>
      </c>
      <c r="C395" t="s">
        <v>1338</v>
      </c>
      <c r="D395">
        <v>2130.12</v>
      </c>
    </row>
    <row r="396" spans="1:4" x14ac:dyDescent="0.3">
      <c r="A396">
        <v>343</v>
      </c>
      <c r="B396" t="s">
        <v>1337</v>
      </c>
      <c r="C396" t="s">
        <v>1338</v>
      </c>
      <c r="D396">
        <v>3374.01</v>
      </c>
    </row>
    <row r="397" spans="1:4" x14ac:dyDescent="0.3">
      <c r="A397">
        <v>344</v>
      </c>
      <c r="B397" t="s">
        <v>1335</v>
      </c>
      <c r="C397" t="s">
        <v>1336</v>
      </c>
      <c r="D397">
        <v>0</v>
      </c>
    </row>
    <row r="398" spans="1:4" x14ac:dyDescent="0.3">
      <c r="A398">
        <v>344</v>
      </c>
      <c r="B398" t="s">
        <v>1333</v>
      </c>
      <c r="C398" t="s">
        <v>1334</v>
      </c>
      <c r="D398">
        <v>969</v>
      </c>
    </row>
    <row r="399" spans="1:4" x14ac:dyDescent="0.3">
      <c r="A399">
        <v>345</v>
      </c>
      <c r="B399" t="s">
        <v>1335</v>
      </c>
      <c r="C399" t="s">
        <v>1336</v>
      </c>
      <c r="D399">
        <v>236</v>
      </c>
    </row>
    <row r="400" spans="1:4" x14ac:dyDescent="0.3">
      <c r="A400">
        <v>345</v>
      </c>
      <c r="B400" t="s">
        <v>1333</v>
      </c>
      <c r="C400" t="s">
        <v>1334</v>
      </c>
      <c r="D400">
        <v>878.98</v>
      </c>
    </row>
    <row r="401" spans="1:4" x14ac:dyDescent="0.3">
      <c r="A401">
        <v>346</v>
      </c>
      <c r="B401" t="s">
        <v>1335</v>
      </c>
      <c r="C401" t="s">
        <v>1336</v>
      </c>
      <c r="D401">
        <v>176</v>
      </c>
    </row>
    <row r="402" spans="1:4" x14ac:dyDescent="0.3">
      <c r="A402">
        <v>346</v>
      </c>
      <c r="B402" t="s">
        <v>1333</v>
      </c>
      <c r="C402" t="s">
        <v>1334</v>
      </c>
      <c r="D402">
        <v>7536</v>
      </c>
    </row>
    <row r="403" spans="1:4" x14ac:dyDescent="0.3">
      <c r="A403">
        <v>347</v>
      </c>
      <c r="B403" t="s">
        <v>1333</v>
      </c>
      <c r="C403" t="s">
        <v>1334</v>
      </c>
      <c r="D403">
        <v>3113.35</v>
      </c>
    </row>
    <row r="404" spans="1:4" x14ac:dyDescent="0.3">
      <c r="A404">
        <v>348</v>
      </c>
      <c r="B404" t="s">
        <v>1333</v>
      </c>
      <c r="C404" t="s">
        <v>1334</v>
      </c>
      <c r="D404">
        <v>339.66</v>
      </c>
    </row>
    <row r="405" spans="1:4" x14ac:dyDescent="0.3">
      <c r="A405">
        <v>349</v>
      </c>
      <c r="B405" t="s">
        <v>1335</v>
      </c>
      <c r="C405" t="s">
        <v>1336</v>
      </c>
      <c r="D405">
        <v>710</v>
      </c>
    </row>
    <row r="406" spans="1:4" x14ac:dyDescent="0.3">
      <c r="A406">
        <v>349</v>
      </c>
      <c r="B406" t="s">
        <v>1333</v>
      </c>
      <c r="C406" t="s">
        <v>1334</v>
      </c>
      <c r="D406">
        <v>2541</v>
      </c>
    </row>
    <row r="407" spans="1:4" x14ac:dyDescent="0.3">
      <c r="A407">
        <v>350</v>
      </c>
      <c r="B407" t="s">
        <v>1337</v>
      </c>
      <c r="C407" t="s">
        <v>1338</v>
      </c>
      <c r="D407">
        <v>4123.3</v>
      </c>
    </row>
    <row r="408" spans="1:4" x14ac:dyDescent="0.3">
      <c r="A408">
        <v>351</v>
      </c>
      <c r="B408" t="s">
        <v>1337</v>
      </c>
      <c r="C408" t="s">
        <v>1338</v>
      </c>
      <c r="D408">
        <v>8840.9699999999993</v>
      </c>
    </row>
    <row r="409" spans="1:4" x14ac:dyDescent="0.3">
      <c r="A409">
        <v>352</v>
      </c>
      <c r="B409" t="s">
        <v>1337</v>
      </c>
      <c r="C409" t="s">
        <v>1338</v>
      </c>
      <c r="D409">
        <v>2032.11</v>
      </c>
    </row>
    <row r="410" spans="1:4" x14ac:dyDescent="0.3">
      <c r="A410">
        <v>353</v>
      </c>
      <c r="B410" t="s">
        <v>1337</v>
      </c>
      <c r="C410" t="s">
        <v>1338</v>
      </c>
      <c r="D410">
        <v>2929.55</v>
      </c>
    </row>
    <row r="411" spans="1:4" x14ac:dyDescent="0.3">
      <c r="A411">
        <v>354</v>
      </c>
      <c r="B411" t="s">
        <v>1337</v>
      </c>
      <c r="C411" t="s">
        <v>1338</v>
      </c>
      <c r="D411">
        <v>5115.2</v>
      </c>
    </row>
    <row r="412" spans="1:4" x14ac:dyDescent="0.3">
      <c r="A412">
        <v>355</v>
      </c>
      <c r="B412" t="s">
        <v>1333</v>
      </c>
      <c r="C412" t="s">
        <v>1334</v>
      </c>
      <c r="D412">
        <v>2608.3000000000002</v>
      </c>
    </row>
    <row r="413" spans="1:4" x14ac:dyDescent="0.3">
      <c r="A413">
        <v>356</v>
      </c>
      <c r="C413" t="s">
        <v>1343</v>
      </c>
    </row>
    <row r="414" spans="1:4" x14ac:dyDescent="0.3">
      <c r="A414">
        <v>357</v>
      </c>
      <c r="B414" t="s">
        <v>1335</v>
      </c>
      <c r="C414" t="s">
        <v>1336</v>
      </c>
      <c r="D414">
        <v>866</v>
      </c>
    </row>
    <row r="415" spans="1:4" x14ac:dyDescent="0.3">
      <c r="A415">
        <v>357</v>
      </c>
      <c r="B415" t="s">
        <v>1333</v>
      </c>
      <c r="C415" t="s">
        <v>1334</v>
      </c>
      <c r="D415">
        <v>792.1</v>
      </c>
    </row>
    <row r="416" spans="1:4" x14ac:dyDescent="0.3">
      <c r="A416">
        <v>358</v>
      </c>
      <c r="B416" t="s">
        <v>1335</v>
      </c>
      <c r="C416" t="s">
        <v>1336</v>
      </c>
      <c r="D416">
        <v>541</v>
      </c>
    </row>
    <row r="417" spans="1:4" x14ac:dyDescent="0.3">
      <c r="A417">
        <v>358</v>
      </c>
      <c r="B417" t="s">
        <v>1333</v>
      </c>
      <c r="C417" t="s">
        <v>1334</v>
      </c>
      <c r="D417">
        <v>9491.7999999999993</v>
      </c>
    </row>
    <row r="418" spans="1:4" x14ac:dyDescent="0.3">
      <c r="A418">
        <v>359</v>
      </c>
      <c r="B418" t="s">
        <v>1333</v>
      </c>
      <c r="C418" t="s">
        <v>1334</v>
      </c>
      <c r="D418">
        <v>20619.34</v>
      </c>
    </row>
    <row r="419" spans="1:4" x14ac:dyDescent="0.3">
      <c r="A419">
        <v>360</v>
      </c>
      <c r="B419" t="s">
        <v>1333</v>
      </c>
      <c r="C419" t="s">
        <v>1334</v>
      </c>
      <c r="D419">
        <v>967</v>
      </c>
    </row>
    <row r="420" spans="1:4" x14ac:dyDescent="0.3">
      <c r="A420">
        <v>361</v>
      </c>
      <c r="B420" t="s">
        <v>1333</v>
      </c>
      <c r="C420" t="s">
        <v>1334</v>
      </c>
      <c r="D420">
        <v>852</v>
      </c>
    </row>
    <row r="421" spans="1:4" x14ac:dyDescent="0.3">
      <c r="A421">
        <v>362</v>
      </c>
      <c r="B421" t="s">
        <v>1335</v>
      </c>
      <c r="C421" t="s">
        <v>1336</v>
      </c>
      <c r="D421">
        <v>189</v>
      </c>
    </row>
    <row r="422" spans="1:4" x14ac:dyDescent="0.3">
      <c r="A422">
        <v>362</v>
      </c>
      <c r="B422" t="s">
        <v>1333</v>
      </c>
      <c r="C422" t="s">
        <v>1334</v>
      </c>
      <c r="D422">
        <v>7896.14</v>
      </c>
    </row>
    <row r="423" spans="1:4" x14ac:dyDescent="0.3">
      <c r="A423">
        <v>363</v>
      </c>
      <c r="B423" t="s">
        <v>1335</v>
      </c>
      <c r="C423" t="s">
        <v>1336</v>
      </c>
      <c r="D423">
        <v>2842</v>
      </c>
    </row>
    <row r="424" spans="1:4" x14ac:dyDescent="0.3">
      <c r="A424">
        <v>363</v>
      </c>
      <c r="B424" t="s">
        <v>1333</v>
      </c>
      <c r="C424" t="s">
        <v>1334</v>
      </c>
      <c r="D424">
        <v>10946.28</v>
      </c>
    </row>
    <row r="425" spans="1:4" x14ac:dyDescent="0.3">
      <c r="A425">
        <v>364</v>
      </c>
      <c r="B425" t="s">
        <v>1337</v>
      </c>
      <c r="C425" t="s">
        <v>1338</v>
      </c>
      <c r="D425">
        <v>2982</v>
      </c>
    </row>
    <row r="426" spans="1:4" x14ac:dyDescent="0.3">
      <c r="A426">
        <v>365</v>
      </c>
      <c r="B426" t="s">
        <v>1335</v>
      </c>
      <c r="C426" t="s">
        <v>1336</v>
      </c>
      <c r="D426">
        <v>384</v>
      </c>
    </row>
    <row r="427" spans="1:4" x14ac:dyDescent="0.3">
      <c r="A427">
        <v>365</v>
      </c>
      <c r="B427" t="s">
        <v>1333</v>
      </c>
      <c r="C427" t="s">
        <v>1334</v>
      </c>
      <c r="D427">
        <v>915.99</v>
      </c>
    </row>
    <row r="428" spans="1:4" x14ac:dyDescent="0.3">
      <c r="A428">
        <v>366</v>
      </c>
      <c r="B428" t="s">
        <v>1335</v>
      </c>
      <c r="C428" t="s">
        <v>1336</v>
      </c>
      <c r="D428">
        <v>173</v>
      </c>
    </row>
    <row r="429" spans="1:4" x14ac:dyDescent="0.3">
      <c r="A429">
        <v>366</v>
      </c>
      <c r="B429" t="s">
        <v>1333</v>
      </c>
      <c r="C429" t="s">
        <v>1334</v>
      </c>
      <c r="D429">
        <v>2734.62</v>
      </c>
    </row>
    <row r="430" spans="1:4" x14ac:dyDescent="0.3">
      <c r="A430">
        <v>367</v>
      </c>
      <c r="B430" t="s">
        <v>1333</v>
      </c>
      <c r="C430" t="s">
        <v>1334</v>
      </c>
      <c r="D430">
        <v>8862.48</v>
      </c>
    </row>
    <row r="431" spans="1:4" x14ac:dyDescent="0.3">
      <c r="A431">
        <v>368</v>
      </c>
      <c r="B431" t="s">
        <v>1333</v>
      </c>
      <c r="C431" t="s">
        <v>1334</v>
      </c>
      <c r="D431">
        <v>9124.24</v>
      </c>
    </row>
    <row r="432" spans="1:4" x14ac:dyDescent="0.3">
      <c r="A432">
        <v>369</v>
      </c>
      <c r="B432" t="s">
        <v>1337</v>
      </c>
      <c r="C432" t="s">
        <v>1338</v>
      </c>
      <c r="D432">
        <v>671</v>
      </c>
    </row>
    <row r="433" spans="1:4" x14ac:dyDescent="0.3">
      <c r="A433">
        <v>370</v>
      </c>
      <c r="B433" t="s">
        <v>1337</v>
      </c>
      <c r="C433" t="s">
        <v>1338</v>
      </c>
      <c r="D433">
        <v>548</v>
      </c>
    </row>
    <row r="434" spans="1:4" x14ac:dyDescent="0.3">
      <c r="A434">
        <v>371</v>
      </c>
      <c r="B434" t="s">
        <v>1337</v>
      </c>
      <c r="C434" t="s">
        <v>1338</v>
      </c>
      <c r="D434">
        <v>2104.33</v>
      </c>
    </row>
    <row r="435" spans="1:4" x14ac:dyDescent="0.3">
      <c r="A435">
        <v>372</v>
      </c>
      <c r="B435" t="s">
        <v>1337</v>
      </c>
      <c r="C435" t="s">
        <v>1338</v>
      </c>
      <c r="D435">
        <v>2904</v>
      </c>
    </row>
    <row r="436" spans="1:4" x14ac:dyDescent="0.3">
      <c r="A436">
        <v>373</v>
      </c>
      <c r="B436" t="s">
        <v>1337</v>
      </c>
      <c r="C436" t="s">
        <v>1338</v>
      </c>
      <c r="D436">
        <v>2279.0100000000002</v>
      </c>
    </row>
    <row r="437" spans="1:4" x14ac:dyDescent="0.3">
      <c r="A437">
        <v>374</v>
      </c>
      <c r="B437" t="s">
        <v>1333</v>
      </c>
      <c r="C437" t="s">
        <v>1334</v>
      </c>
      <c r="D437">
        <v>1123.02</v>
      </c>
    </row>
    <row r="438" spans="1:4" x14ac:dyDescent="0.3">
      <c r="A438">
        <v>375</v>
      </c>
      <c r="B438" t="s">
        <v>1333</v>
      </c>
      <c r="C438" t="s">
        <v>1334</v>
      </c>
      <c r="D438">
        <v>2993.7</v>
      </c>
    </row>
    <row r="439" spans="1:4" x14ac:dyDescent="0.3">
      <c r="A439">
        <v>376</v>
      </c>
      <c r="B439" t="s">
        <v>1337</v>
      </c>
      <c r="C439" t="s">
        <v>1338</v>
      </c>
      <c r="D439">
        <v>4215.2</v>
      </c>
    </row>
    <row r="440" spans="1:4" x14ac:dyDescent="0.3">
      <c r="A440">
        <v>377</v>
      </c>
      <c r="B440" t="s">
        <v>1337</v>
      </c>
      <c r="C440" t="s">
        <v>1338</v>
      </c>
      <c r="D440">
        <v>9023.49</v>
      </c>
    </row>
    <row r="441" spans="1:4" x14ac:dyDescent="0.3">
      <c r="A441">
        <v>378</v>
      </c>
      <c r="B441" t="s">
        <v>1337</v>
      </c>
      <c r="C441" t="s">
        <v>1338</v>
      </c>
      <c r="D441">
        <v>2120.5</v>
      </c>
    </row>
    <row r="442" spans="1:4" x14ac:dyDescent="0.3">
      <c r="A442">
        <v>379</v>
      </c>
      <c r="B442" t="s">
        <v>1337</v>
      </c>
      <c r="C442" t="s">
        <v>1338</v>
      </c>
      <c r="D442">
        <v>2976.65</v>
      </c>
    </row>
    <row r="443" spans="1:4" x14ac:dyDescent="0.3">
      <c r="A443">
        <v>380</v>
      </c>
      <c r="B443" t="s">
        <v>1337</v>
      </c>
      <c r="C443" t="s">
        <v>1338</v>
      </c>
      <c r="D443">
        <v>5640.26</v>
      </c>
    </row>
    <row r="444" spans="1:4" x14ac:dyDescent="0.3">
      <c r="A444">
        <v>381</v>
      </c>
      <c r="B444" t="s">
        <v>1333</v>
      </c>
      <c r="C444" t="s">
        <v>1334</v>
      </c>
      <c r="D444">
        <v>829.1</v>
      </c>
    </row>
    <row r="445" spans="1:4" x14ac:dyDescent="0.3">
      <c r="A445">
        <v>382</v>
      </c>
      <c r="B445" t="s">
        <v>1333</v>
      </c>
      <c r="C445" t="s">
        <v>1334</v>
      </c>
      <c r="D445">
        <v>0</v>
      </c>
    </row>
    <row r="446" spans="1:4" x14ac:dyDescent="0.3">
      <c r="A446">
        <v>383</v>
      </c>
      <c r="B446" t="s">
        <v>1333</v>
      </c>
      <c r="C446" t="s">
        <v>1334</v>
      </c>
      <c r="D446">
        <v>5078.38</v>
      </c>
    </row>
    <row r="447" spans="1:4" x14ac:dyDescent="0.3">
      <c r="A447">
        <v>384</v>
      </c>
      <c r="B447" t="s">
        <v>1333</v>
      </c>
      <c r="C447" t="s">
        <v>1334</v>
      </c>
      <c r="D447">
        <v>0</v>
      </c>
    </row>
    <row r="448" spans="1:4" x14ac:dyDescent="0.3">
      <c r="A448">
        <v>385</v>
      </c>
      <c r="B448" t="s">
        <v>1333</v>
      </c>
      <c r="C448" t="s">
        <v>1334</v>
      </c>
      <c r="D448">
        <v>4995.59</v>
      </c>
    </row>
    <row r="449" spans="1:4" x14ac:dyDescent="0.3">
      <c r="A449">
        <v>386</v>
      </c>
      <c r="B449" t="s">
        <v>1333</v>
      </c>
      <c r="C449" t="s">
        <v>1334</v>
      </c>
      <c r="D449">
        <v>7770.15</v>
      </c>
    </row>
    <row r="450" spans="1:4" x14ac:dyDescent="0.3">
      <c r="A450">
        <v>387</v>
      </c>
      <c r="B450" t="s">
        <v>1333</v>
      </c>
      <c r="C450" t="s">
        <v>1334</v>
      </c>
      <c r="D450">
        <v>9699</v>
      </c>
    </row>
    <row r="451" spans="1:4" x14ac:dyDescent="0.3">
      <c r="A451">
        <v>388</v>
      </c>
      <c r="B451" t="s">
        <v>1333</v>
      </c>
      <c r="C451" t="s">
        <v>1334</v>
      </c>
      <c r="D451">
        <v>718.8</v>
      </c>
    </row>
    <row r="452" spans="1:4" x14ac:dyDescent="0.3">
      <c r="A452">
        <v>389</v>
      </c>
      <c r="B452" t="s">
        <v>1333</v>
      </c>
      <c r="C452" t="s">
        <v>1334</v>
      </c>
      <c r="D452">
        <v>2737.76</v>
      </c>
    </row>
    <row r="453" spans="1:4" x14ac:dyDescent="0.3">
      <c r="A453">
        <v>390</v>
      </c>
      <c r="B453" t="s">
        <v>1333</v>
      </c>
      <c r="C453" t="s">
        <v>1334</v>
      </c>
      <c r="D453">
        <v>1128.52</v>
      </c>
    </row>
    <row r="454" spans="1:4" x14ac:dyDescent="0.3">
      <c r="A454">
        <v>391</v>
      </c>
      <c r="B454" t="s">
        <v>1333</v>
      </c>
      <c r="C454" t="s">
        <v>1334</v>
      </c>
      <c r="D454">
        <v>5640.26</v>
      </c>
    </row>
    <row r="455" spans="1:4" x14ac:dyDescent="0.3">
      <c r="A455">
        <v>392</v>
      </c>
      <c r="B455" t="s">
        <v>1333</v>
      </c>
      <c r="C455" t="s">
        <v>1334</v>
      </c>
      <c r="D455">
        <v>488</v>
      </c>
    </row>
    <row r="456" spans="1:4" x14ac:dyDescent="0.3">
      <c r="A456">
        <v>393</v>
      </c>
      <c r="B456" t="s">
        <v>1337</v>
      </c>
      <c r="C456" t="s">
        <v>1338</v>
      </c>
      <c r="D456">
        <v>6698.43</v>
      </c>
    </row>
    <row r="457" spans="1:4" x14ac:dyDescent="0.3">
      <c r="A457">
        <v>394</v>
      </c>
      <c r="B457" t="s">
        <v>1337</v>
      </c>
      <c r="C457" t="s">
        <v>1338</v>
      </c>
      <c r="D457">
        <v>2630.42</v>
      </c>
    </row>
    <row r="458" spans="1:4" x14ac:dyDescent="0.3">
      <c r="A458">
        <v>395</v>
      </c>
      <c r="B458" t="s">
        <v>1337</v>
      </c>
      <c r="C458" t="s">
        <v>1338</v>
      </c>
      <c r="D458">
        <v>3193.1</v>
      </c>
    </row>
    <row r="459" spans="1:4" x14ac:dyDescent="0.3">
      <c r="A459">
        <v>396</v>
      </c>
      <c r="B459" t="s">
        <v>1337</v>
      </c>
      <c r="C459" t="s">
        <v>1338</v>
      </c>
      <c r="D459">
        <v>3117.54</v>
      </c>
    </row>
    <row r="460" spans="1:4" x14ac:dyDescent="0.3">
      <c r="A460">
        <v>397</v>
      </c>
      <c r="B460" t="s">
        <v>1337</v>
      </c>
      <c r="C460" t="s">
        <v>1338</v>
      </c>
      <c r="D460">
        <v>5424.03</v>
      </c>
    </row>
    <row r="461" spans="1:4" x14ac:dyDescent="0.3">
      <c r="A461">
        <v>398</v>
      </c>
      <c r="B461" t="s">
        <v>1337</v>
      </c>
      <c r="C461" t="s">
        <v>1338</v>
      </c>
      <c r="D461">
        <v>0</v>
      </c>
    </row>
    <row r="462" spans="1:4" x14ac:dyDescent="0.3">
      <c r="A462">
        <v>399</v>
      </c>
      <c r="B462" t="s">
        <v>1333</v>
      </c>
      <c r="C462" t="s">
        <v>1334</v>
      </c>
      <c r="D462">
        <v>2385</v>
      </c>
    </row>
    <row r="463" spans="1:4" x14ac:dyDescent="0.3">
      <c r="A463">
        <v>400</v>
      </c>
      <c r="B463" t="s">
        <v>1333</v>
      </c>
      <c r="C463" t="s">
        <v>1334</v>
      </c>
      <c r="D463">
        <v>2808.01</v>
      </c>
    </row>
    <row r="464" spans="1:4" x14ac:dyDescent="0.3">
      <c r="A464">
        <v>401</v>
      </c>
      <c r="B464" t="s">
        <v>1337</v>
      </c>
      <c r="C464" t="s">
        <v>1338</v>
      </c>
      <c r="D464">
        <v>9419.52</v>
      </c>
    </row>
    <row r="465" spans="1:4" x14ac:dyDescent="0.3">
      <c r="A465">
        <v>402</v>
      </c>
      <c r="B465" t="s">
        <v>1335</v>
      </c>
      <c r="C465" t="s">
        <v>1336</v>
      </c>
      <c r="D465">
        <v>638</v>
      </c>
    </row>
    <row r="466" spans="1:4" x14ac:dyDescent="0.3">
      <c r="A466">
        <v>402</v>
      </c>
      <c r="B466" t="s">
        <v>1333</v>
      </c>
      <c r="C466" t="s">
        <v>1334</v>
      </c>
      <c r="D466">
        <v>6679.01</v>
      </c>
    </row>
    <row r="467" spans="1:4" x14ac:dyDescent="0.3">
      <c r="A467">
        <v>403</v>
      </c>
      <c r="B467" t="s">
        <v>1333</v>
      </c>
      <c r="C467" t="s">
        <v>1334</v>
      </c>
      <c r="D467">
        <v>8780.51</v>
      </c>
    </row>
    <row r="468" spans="1:4" x14ac:dyDescent="0.3">
      <c r="A468">
        <v>404</v>
      </c>
      <c r="B468" t="s">
        <v>1335</v>
      </c>
      <c r="C468" t="s">
        <v>1336</v>
      </c>
      <c r="D468">
        <v>722</v>
      </c>
    </row>
    <row r="469" spans="1:4" x14ac:dyDescent="0.3">
      <c r="A469">
        <v>404</v>
      </c>
      <c r="B469" t="s">
        <v>1333</v>
      </c>
      <c r="C469" t="s">
        <v>1334</v>
      </c>
      <c r="D469">
        <v>7050.71</v>
      </c>
    </row>
    <row r="470" spans="1:4" x14ac:dyDescent="0.3">
      <c r="A470">
        <v>405</v>
      </c>
      <c r="B470" t="s">
        <v>1333</v>
      </c>
      <c r="C470" t="s">
        <v>1334</v>
      </c>
      <c r="D470">
        <v>9056.01</v>
      </c>
    </row>
    <row r="471" spans="1:4" x14ac:dyDescent="0.3">
      <c r="A471">
        <v>406</v>
      </c>
      <c r="B471" t="s">
        <v>1335</v>
      </c>
      <c r="C471" t="s">
        <v>1336</v>
      </c>
      <c r="D471">
        <v>322</v>
      </c>
    </row>
    <row r="472" spans="1:4" x14ac:dyDescent="0.3">
      <c r="A472">
        <v>406</v>
      </c>
      <c r="B472" t="s">
        <v>1337</v>
      </c>
      <c r="C472" t="s">
        <v>1338</v>
      </c>
      <c r="D472">
        <v>794.12</v>
      </c>
    </row>
    <row r="473" spans="1:4" x14ac:dyDescent="0.3">
      <c r="A473">
        <v>407</v>
      </c>
      <c r="B473" t="s">
        <v>1335</v>
      </c>
      <c r="C473" t="s">
        <v>1336</v>
      </c>
      <c r="D473">
        <v>676</v>
      </c>
    </row>
    <row r="474" spans="1:4" x14ac:dyDescent="0.3">
      <c r="A474">
        <v>407</v>
      </c>
      <c r="B474" t="s">
        <v>1337</v>
      </c>
      <c r="C474" t="s">
        <v>1338</v>
      </c>
      <c r="D474">
        <v>4113.5200000000004</v>
      </c>
    </row>
    <row r="475" spans="1:4" x14ac:dyDescent="0.3">
      <c r="A475">
        <v>408</v>
      </c>
      <c r="B475" t="s">
        <v>1335</v>
      </c>
      <c r="C475" t="s">
        <v>1336</v>
      </c>
      <c r="D475">
        <v>797</v>
      </c>
    </row>
    <row r="476" spans="1:4" x14ac:dyDescent="0.3">
      <c r="A476">
        <v>408</v>
      </c>
      <c r="B476" t="s">
        <v>1337</v>
      </c>
      <c r="C476" t="s">
        <v>1338</v>
      </c>
      <c r="D476">
        <v>5970.91</v>
      </c>
    </row>
    <row r="477" spans="1:4" x14ac:dyDescent="0.3">
      <c r="A477">
        <v>409</v>
      </c>
      <c r="B477" t="s">
        <v>1335</v>
      </c>
      <c r="C477" t="s">
        <v>1336</v>
      </c>
      <c r="D477">
        <v>319</v>
      </c>
    </row>
    <row r="478" spans="1:4" x14ac:dyDescent="0.3">
      <c r="A478">
        <v>409</v>
      </c>
      <c r="B478" t="s">
        <v>1337</v>
      </c>
      <c r="C478" t="s">
        <v>1338</v>
      </c>
      <c r="D478">
        <v>800</v>
      </c>
    </row>
    <row r="479" spans="1:4" x14ac:dyDescent="0.3">
      <c r="A479">
        <v>410</v>
      </c>
      <c r="B479" t="s">
        <v>1335</v>
      </c>
      <c r="C479" t="s">
        <v>1336</v>
      </c>
      <c r="D479">
        <v>676</v>
      </c>
    </row>
    <row r="480" spans="1:4" x14ac:dyDescent="0.3">
      <c r="A480">
        <v>410</v>
      </c>
      <c r="B480" t="s">
        <v>1337</v>
      </c>
      <c r="C480" t="s">
        <v>1338</v>
      </c>
      <c r="D480">
        <v>4318.51</v>
      </c>
    </row>
    <row r="481" spans="1:4" x14ac:dyDescent="0.3">
      <c r="A481">
        <v>411</v>
      </c>
      <c r="B481" t="s">
        <v>1335</v>
      </c>
      <c r="C481" t="s">
        <v>1336</v>
      </c>
      <c r="D481">
        <v>797</v>
      </c>
    </row>
    <row r="482" spans="1:4" x14ac:dyDescent="0.3">
      <c r="A482">
        <v>411</v>
      </c>
      <c r="B482" t="s">
        <v>1337</v>
      </c>
      <c r="C482" t="s">
        <v>1338</v>
      </c>
      <c r="D482">
        <v>6151.04</v>
      </c>
    </row>
    <row r="483" spans="1:4" x14ac:dyDescent="0.3">
      <c r="A483">
        <v>412</v>
      </c>
      <c r="B483" t="s">
        <v>1333</v>
      </c>
      <c r="C483" t="s">
        <v>1334</v>
      </c>
      <c r="D483">
        <v>9743</v>
      </c>
    </row>
    <row r="484" spans="1:4" x14ac:dyDescent="0.3">
      <c r="A484">
        <v>413</v>
      </c>
      <c r="B484" t="s">
        <v>1335</v>
      </c>
      <c r="C484" t="s">
        <v>1336</v>
      </c>
      <c r="D484">
        <v>0</v>
      </c>
    </row>
    <row r="485" spans="1:4" x14ac:dyDescent="0.3">
      <c r="A485">
        <v>413</v>
      </c>
      <c r="B485" t="s">
        <v>1333</v>
      </c>
      <c r="C485" t="s">
        <v>1334</v>
      </c>
      <c r="D485">
        <v>2176.25</v>
      </c>
    </row>
    <row r="486" spans="1:4" x14ac:dyDescent="0.3">
      <c r="A486">
        <v>414</v>
      </c>
      <c r="B486" t="s">
        <v>1337</v>
      </c>
      <c r="C486" t="s">
        <v>1338</v>
      </c>
      <c r="D486">
        <v>2247.58</v>
      </c>
    </row>
    <row r="487" spans="1:4" x14ac:dyDescent="0.3">
      <c r="A487">
        <v>415</v>
      </c>
      <c r="B487" t="s">
        <v>1337</v>
      </c>
      <c r="C487" t="s">
        <v>1338</v>
      </c>
      <c r="D487">
        <v>0</v>
      </c>
    </row>
    <row r="488" spans="1:4" x14ac:dyDescent="0.3">
      <c r="A488">
        <v>416</v>
      </c>
      <c r="B488" t="s">
        <v>1337</v>
      </c>
      <c r="C488" t="s">
        <v>1338</v>
      </c>
      <c r="D488">
        <v>1925.14</v>
      </c>
    </row>
    <row r="489" spans="1:4" x14ac:dyDescent="0.3">
      <c r="A489">
        <v>417</v>
      </c>
      <c r="B489" t="s">
        <v>1337</v>
      </c>
      <c r="C489" t="s">
        <v>1338</v>
      </c>
      <c r="D489">
        <v>2044</v>
      </c>
    </row>
    <row r="490" spans="1:4" x14ac:dyDescent="0.3">
      <c r="A490">
        <v>418</v>
      </c>
      <c r="B490" t="s">
        <v>1337</v>
      </c>
      <c r="C490" t="s">
        <v>1338</v>
      </c>
      <c r="D490">
        <v>1909.99</v>
      </c>
    </row>
    <row r="491" spans="1:4" x14ac:dyDescent="0.3">
      <c r="A491">
        <v>419</v>
      </c>
      <c r="B491" t="s">
        <v>1335</v>
      </c>
      <c r="C491" t="s">
        <v>1336</v>
      </c>
      <c r="D491">
        <v>384</v>
      </c>
    </row>
    <row r="492" spans="1:4" x14ac:dyDescent="0.3">
      <c r="A492">
        <v>419</v>
      </c>
      <c r="B492" t="s">
        <v>1333</v>
      </c>
      <c r="C492" t="s">
        <v>1334</v>
      </c>
      <c r="D492">
        <v>857.04</v>
      </c>
    </row>
    <row r="493" spans="1:4" x14ac:dyDescent="0.3">
      <c r="A493">
        <v>420</v>
      </c>
      <c r="B493" t="s">
        <v>1337</v>
      </c>
      <c r="C493" t="s">
        <v>1338</v>
      </c>
      <c r="D493">
        <v>4209.0200000000004</v>
      </c>
    </row>
    <row r="494" spans="1:4" x14ac:dyDescent="0.3">
      <c r="A494">
        <v>421</v>
      </c>
      <c r="B494" t="s">
        <v>1337</v>
      </c>
      <c r="C494" t="s">
        <v>1338</v>
      </c>
      <c r="D494">
        <v>5022.3</v>
      </c>
    </row>
    <row r="495" spans="1:4" x14ac:dyDescent="0.3">
      <c r="A495">
        <v>422</v>
      </c>
      <c r="B495" t="s">
        <v>1335</v>
      </c>
      <c r="C495" t="s">
        <v>1336</v>
      </c>
      <c r="D495">
        <v>187</v>
      </c>
    </row>
    <row r="496" spans="1:4" x14ac:dyDescent="0.3">
      <c r="A496">
        <v>422</v>
      </c>
      <c r="B496" t="s">
        <v>1337</v>
      </c>
      <c r="C496" t="s">
        <v>1338</v>
      </c>
      <c r="D496">
        <v>4702</v>
      </c>
    </row>
    <row r="497" spans="1:4" x14ac:dyDescent="0.3">
      <c r="A497">
        <v>423</v>
      </c>
      <c r="B497" t="s">
        <v>1337</v>
      </c>
      <c r="C497" t="s">
        <v>1338</v>
      </c>
      <c r="D497">
        <v>6580.32</v>
      </c>
    </row>
    <row r="498" spans="1:4" x14ac:dyDescent="0.3">
      <c r="A498">
        <v>424</v>
      </c>
      <c r="B498" t="s">
        <v>1333</v>
      </c>
      <c r="C498" t="s">
        <v>1334</v>
      </c>
      <c r="D498">
        <v>2617</v>
      </c>
    </row>
    <row r="499" spans="1:4" x14ac:dyDescent="0.3">
      <c r="A499">
        <v>425</v>
      </c>
      <c r="B499" t="s">
        <v>1337</v>
      </c>
      <c r="C499" t="s">
        <v>1338</v>
      </c>
      <c r="D499">
        <v>420</v>
      </c>
    </row>
    <row r="500" spans="1:4" x14ac:dyDescent="0.3">
      <c r="A500">
        <v>426</v>
      </c>
      <c r="B500" t="s">
        <v>1335</v>
      </c>
      <c r="C500" t="s">
        <v>1336</v>
      </c>
      <c r="D500">
        <v>613</v>
      </c>
    </row>
    <row r="501" spans="1:4" x14ac:dyDescent="0.3">
      <c r="A501">
        <v>426</v>
      </c>
      <c r="B501" t="s">
        <v>1333</v>
      </c>
      <c r="C501" t="s">
        <v>1334</v>
      </c>
      <c r="D501">
        <v>9090.7000000000007</v>
      </c>
    </row>
    <row r="502" spans="1:4" x14ac:dyDescent="0.3">
      <c r="A502">
        <v>427</v>
      </c>
      <c r="B502" t="s">
        <v>1333</v>
      </c>
      <c r="C502" t="s">
        <v>1334</v>
      </c>
      <c r="D502">
        <v>7045.1</v>
      </c>
    </row>
    <row r="503" spans="1:4" x14ac:dyDescent="0.3">
      <c r="A503">
        <v>428</v>
      </c>
      <c r="B503" t="s">
        <v>1337</v>
      </c>
      <c r="C503" t="s">
        <v>1338</v>
      </c>
      <c r="D503">
        <v>3830.01</v>
      </c>
    </row>
    <row r="504" spans="1:4" x14ac:dyDescent="0.3">
      <c r="A504">
        <v>429</v>
      </c>
      <c r="B504" t="s">
        <v>1337</v>
      </c>
      <c r="C504" t="s">
        <v>1338</v>
      </c>
      <c r="D504">
        <v>5129.3</v>
      </c>
    </row>
    <row r="505" spans="1:4" x14ac:dyDescent="0.3">
      <c r="A505">
        <v>430</v>
      </c>
      <c r="B505" t="s">
        <v>1335</v>
      </c>
      <c r="C505" t="s">
        <v>1336</v>
      </c>
      <c r="D505">
        <v>187</v>
      </c>
    </row>
    <row r="506" spans="1:4" x14ac:dyDescent="0.3">
      <c r="A506">
        <v>430</v>
      </c>
      <c r="B506" t="s">
        <v>1337</v>
      </c>
      <c r="C506" t="s">
        <v>1338</v>
      </c>
      <c r="D506">
        <v>5180.45</v>
      </c>
    </row>
    <row r="507" spans="1:4" x14ac:dyDescent="0.3">
      <c r="A507">
        <v>431</v>
      </c>
      <c r="B507" t="s">
        <v>1337</v>
      </c>
      <c r="C507" t="s">
        <v>1338</v>
      </c>
      <c r="D507">
        <v>6982.06</v>
      </c>
    </row>
    <row r="508" spans="1:4" x14ac:dyDescent="0.3">
      <c r="A508">
        <v>432</v>
      </c>
      <c r="B508" t="s">
        <v>1337</v>
      </c>
      <c r="C508" t="s">
        <v>1338</v>
      </c>
      <c r="D508">
        <v>4297.72</v>
      </c>
    </row>
    <row r="509" spans="1:4" x14ac:dyDescent="0.3">
      <c r="A509">
        <v>433</v>
      </c>
      <c r="B509" t="s">
        <v>1337</v>
      </c>
      <c r="C509" t="s">
        <v>1338</v>
      </c>
      <c r="D509">
        <v>3264.09</v>
      </c>
    </row>
    <row r="510" spans="1:4" x14ac:dyDescent="0.3">
      <c r="A510">
        <v>434</v>
      </c>
      <c r="B510" t="s">
        <v>1337</v>
      </c>
      <c r="C510" t="s">
        <v>1338</v>
      </c>
      <c r="D510">
        <v>7116.22</v>
      </c>
    </row>
    <row r="511" spans="1:4" x14ac:dyDescent="0.3">
      <c r="A511">
        <v>435</v>
      </c>
      <c r="B511" t="s">
        <v>1337</v>
      </c>
      <c r="C511" t="s">
        <v>1338</v>
      </c>
      <c r="D511">
        <v>6171.01</v>
      </c>
    </row>
    <row r="512" spans="1:4" x14ac:dyDescent="0.3">
      <c r="A512">
        <v>436</v>
      </c>
      <c r="B512" t="s">
        <v>1337</v>
      </c>
      <c r="C512" t="s">
        <v>1338</v>
      </c>
      <c r="D512">
        <v>352</v>
      </c>
    </row>
    <row r="513" spans="1:4" x14ac:dyDescent="0.3">
      <c r="A513">
        <v>437</v>
      </c>
      <c r="B513" t="s">
        <v>1337</v>
      </c>
      <c r="C513" t="s">
        <v>1338</v>
      </c>
      <c r="D513">
        <v>457</v>
      </c>
    </row>
    <row r="514" spans="1:4" x14ac:dyDescent="0.3">
      <c r="A514">
        <v>438</v>
      </c>
      <c r="B514" t="s">
        <v>1337</v>
      </c>
      <c r="C514" t="s">
        <v>1338</v>
      </c>
      <c r="D514">
        <v>2175.6799999999998</v>
      </c>
    </row>
    <row r="515" spans="1:4" x14ac:dyDescent="0.3">
      <c r="A515">
        <v>439</v>
      </c>
      <c r="B515" t="s">
        <v>1337</v>
      </c>
      <c r="C515" t="s">
        <v>1338</v>
      </c>
      <c r="D515">
        <v>5532.51</v>
      </c>
    </row>
    <row r="516" spans="1:4" x14ac:dyDescent="0.3">
      <c r="A516">
        <v>440</v>
      </c>
      <c r="B516" t="s">
        <v>1337</v>
      </c>
      <c r="C516" t="s">
        <v>1338</v>
      </c>
      <c r="D516">
        <v>1769.71</v>
      </c>
    </row>
    <row r="517" spans="1:4" x14ac:dyDescent="0.3">
      <c r="A517">
        <v>441</v>
      </c>
      <c r="B517" t="s">
        <v>1333</v>
      </c>
      <c r="C517" t="s">
        <v>1334</v>
      </c>
      <c r="D517">
        <v>10152.01</v>
      </c>
    </row>
    <row r="518" spans="1:4" x14ac:dyDescent="0.3">
      <c r="A518">
        <v>442</v>
      </c>
      <c r="B518" t="s">
        <v>1335</v>
      </c>
      <c r="C518" t="s">
        <v>1336</v>
      </c>
      <c r="D518">
        <v>722</v>
      </c>
    </row>
    <row r="519" spans="1:4" x14ac:dyDescent="0.3">
      <c r="A519">
        <v>442</v>
      </c>
      <c r="B519" t="s">
        <v>1333</v>
      </c>
      <c r="C519" t="s">
        <v>1334</v>
      </c>
      <c r="D519">
        <v>7169.02</v>
      </c>
    </row>
    <row r="520" spans="1:4" x14ac:dyDescent="0.3">
      <c r="A520">
        <v>443</v>
      </c>
      <c r="B520" t="s">
        <v>1333</v>
      </c>
      <c r="C520" t="s">
        <v>1334</v>
      </c>
      <c r="D520">
        <v>8933.01</v>
      </c>
    </row>
    <row r="521" spans="1:4" x14ac:dyDescent="0.3">
      <c r="A521">
        <v>444</v>
      </c>
      <c r="B521" t="s">
        <v>1333</v>
      </c>
      <c r="C521" t="s">
        <v>1334</v>
      </c>
      <c r="D521">
        <v>7896.14</v>
      </c>
    </row>
    <row r="522" spans="1:4" x14ac:dyDescent="0.3">
      <c r="A522">
        <v>445</v>
      </c>
      <c r="B522" t="s">
        <v>1335</v>
      </c>
      <c r="C522" t="s">
        <v>1336</v>
      </c>
      <c r="D522">
        <v>354</v>
      </c>
    </row>
    <row r="523" spans="1:4" x14ac:dyDescent="0.3">
      <c r="A523">
        <v>445</v>
      </c>
      <c r="B523" t="s">
        <v>1333</v>
      </c>
      <c r="C523" t="s">
        <v>1334</v>
      </c>
      <c r="D523">
        <v>8992</v>
      </c>
    </row>
    <row r="524" spans="1:4" x14ac:dyDescent="0.3">
      <c r="A524">
        <v>446</v>
      </c>
      <c r="B524" t="s">
        <v>1335</v>
      </c>
      <c r="C524" t="s">
        <v>1336</v>
      </c>
      <c r="D524">
        <v>472</v>
      </c>
    </row>
    <row r="525" spans="1:4" x14ac:dyDescent="0.3">
      <c r="A525">
        <v>446</v>
      </c>
      <c r="B525" t="s">
        <v>1333</v>
      </c>
      <c r="C525" t="s">
        <v>1334</v>
      </c>
      <c r="D525">
        <v>990</v>
      </c>
    </row>
    <row r="526" spans="1:4" x14ac:dyDescent="0.3">
      <c r="A526">
        <v>447</v>
      </c>
      <c r="B526" t="s">
        <v>1335</v>
      </c>
      <c r="C526" t="s">
        <v>1336</v>
      </c>
      <c r="D526">
        <v>447</v>
      </c>
    </row>
    <row r="527" spans="1:4" x14ac:dyDescent="0.3">
      <c r="A527">
        <v>447</v>
      </c>
      <c r="B527" t="s">
        <v>1333</v>
      </c>
      <c r="C527" t="s">
        <v>1334</v>
      </c>
      <c r="D527">
        <v>24999.54</v>
      </c>
    </row>
    <row r="528" spans="1:4" x14ac:dyDescent="0.3">
      <c r="A528">
        <v>448</v>
      </c>
      <c r="B528" t="s">
        <v>1337</v>
      </c>
      <c r="C528" t="s">
        <v>1338</v>
      </c>
      <c r="D528">
        <v>4773.09</v>
      </c>
    </row>
    <row r="529" spans="1:4" x14ac:dyDescent="0.3">
      <c r="A529">
        <v>449</v>
      </c>
      <c r="B529" t="s">
        <v>1337</v>
      </c>
      <c r="C529" t="s">
        <v>1338</v>
      </c>
      <c r="D529">
        <v>4507.59</v>
      </c>
    </row>
    <row r="530" spans="1:4" x14ac:dyDescent="0.3">
      <c r="A530">
        <v>450</v>
      </c>
      <c r="B530" t="s">
        <v>1337</v>
      </c>
      <c r="C530" t="s">
        <v>1338</v>
      </c>
      <c r="D530">
        <v>4162</v>
      </c>
    </row>
    <row r="531" spans="1:4" x14ac:dyDescent="0.3">
      <c r="A531">
        <v>451</v>
      </c>
      <c r="B531" t="s">
        <v>1337</v>
      </c>
      <c r="C531" t="s">
        <v>1338</v>
      </c>
      <c r="D531">
        <v>3295.22</v>
      </c>
    </row>
    <row r="532" spans="1:4" x14ac:dyDescent="0.3">
      <c r="A532">
        <v>452</v>
      </c>
      <c r="B532" t="s">
        <v>1337</v>
      </c>
      <c r="C532" t="s">
        <v>1338</v>
      </c>
      <c r="D532">
        <v>3783.98</v>
      </c>
    </row>
    <row r="533" spans="1:4" x14ac:dyDescent="0.3">
      <c r="A533">
        <v>453</v>
      </c>
      <c r="B533" t="s">
        <v>1337</v>
      </c>
      <c r="C533" t="s">
        <v>1338</v>
      </c>
      <c r="D533">
        <v>3960.74</v>
      </c>
    </row>
    <row r="534" spans="1:4" x14ac:dyDescent="0.3">
      <c r="A534">
        <v>454</v>
      </c>
      <c r="B534" t="s">
        <v>1337</v>
      </c>
      <c r="C534" t="s">
        <v>1338</v>
      </c>
      <c r="D534">
        <v>3902.74</v>
      </c>
    </row>
    <row r="535" spans="1:4" x14ac:dyDescent="0.3">
      <c r="A535">
        <v>455</v>
      </c>
      <c r="B535" t="s">
        <v>1337</v>
      </c>
      <c r="C535" t="s">
        <v>1338</v>
      </c>
      <c r="D535">
        <v>1741.87</v>
      </c>
    </row>
    <row r="536" spans="1:4" x14ac:dyDescent="0.3">
      <c r="A536">
        <v>456</v>
      </c>
      <c r="B536" t="s">
        <v>1335</v>
      </c>
      <c r="C536" t="s">
        <v>1336</v>
      </c>
      <c r="D536">
        <v>216</v>
      </c>
    </row>
    <row r="537" spans="1:4" x14ac:dyDescent="0.3">
      <c r="A537">
        <v>456</v>
      </c>
      <c r="B537" t="s">
        <v>1333</v>
      </c>
      <c r="C537" t="s">
        <v>1334</v>
      </c>
      <c r="D537">
        <v>2864.52</v>
      </c>
    </row>
    <row r="538" spans="1:4" x14ac:dyDescent="0.3">
      <c r="A538">
        <v>457</v>
      </c>
      <c r="B538" t="s">
        <v>1333</v>
      </c>
      <c r="C538" t="s">
        <v>1334</v>
      </c>
      <c r="D538">
        <v>8444.2800000000007</v>
      </c>
    </row>
    <row r="539" spans="1:4" x14ac:dyDescent="0.3">
      <c r="A539">
        <v>458</v>
      </c>
      <c r="B539" t="s">
        <v>1335</v>
      </c>
      <c r="C539" t="s">
        <v>1336</v>
      </c>
      <c r="D539">
        <v>860</v>
      </c>
    </row>
    <row r="540" spans="1:4" x14ac:dyDescent="0.3">
      <c r="A540">
        <v>458</v>
      </c>
      <c r="B540" t="s">
        <v>1333</v>
      </c>
      <c r="C540" t="s">
        <v>1334</v>
      </c>
      <c r="D540">
        <v>13887.42</v>
      </c>
    </row>
    <row r="541" spans="1:4" x14ac:dyDescent="0.3">
      <c r="A541">
        <v>459</v>
      </c>
      <c r="B541" t="s">
        <v>1337</v>
      </c>
      <c r="C541" t="s">
        <v>1338</v>
      </c>
      <c r="D541">
        <v>2948.99</v>
      </c>
    </row>
    <row r="542" spans="1:4" x14ac:dyDescent="0.3">
      <c r="A542">
        <v>460</v>
      </c>
      <c r="B542" t="s">
        <v>1337</v>
      </c>
      <c r="C542" t="s">
        <v>1338</v>
      </c>
      <c r="D542">
        <v>1009.99</v>
      </c>
    </row>
    <row r="543" spans="1:4" x14ac:dyDescent="0.3">
      <c r="A543">
        <v>461</v>
      </c>
      <c r="B543" t="s">
        <v>1337</v>
      </c>
      <c r="C543" t="s">
        <v>1338</v>
      </c>
      <c r="D543">
        <v>2424.23</v>
      </c>
    </row>
    <row r="544" spans="1:4" x14ac:dyDescent="0.3">
      <c r="A544">
        <v>462</v>
      </c>
      <c r="B544" t="s">
        <v>1337</v>
      </c>
      <c r="C544" t="s">
        <v>1338</v>
      </c>
      <c r="D544">
        <v>3070.73</v>
      </c>
    </row>
    <row r="545" spans="1:4" x14ac:dyDescent="0.3">
      <c r="A545">
        <v>463</v>
      </c>
      <c r="B545" t="s">
        <v>1337</v>
      </c>
      <c r="C545" t="s">
        <v>1338</v>
      </c>
      <c r="D545">
        <v>2151.75</v>
      </c>
    </row>
    <row r="546" spans="1:4" x14ac:dyDescent="0.3">
      <c r="A546">
        <v>464</v>
      </c>
      <c r="B546" t="s">
        <v>1337</v>
      </c>
      <c r="C546" t="s">
        <v>1338</v>
      </c>
      <c r="D546">
        <v>7121.01</v>
      </c>
    </row>
    <row r="547" spans="1:4" x14ac:dyDescent="0.3">
      <c r="A547">
        <v>465</v>
      </c>
      <c r="B547" t="s">
        <v>1337</v>
      </c>
      <c r="C547" t="s">
        <v>1338</v>
      </c>
      <c r="D547">
        <v>2120.34</v>
      </c>
    </row>
    <row r="548" spans="1:4" x14ac:dyDescent="0.3">
      <c r="A548">
        <v>466</v>
      </c>
      <c r="B548" t="s">
        <v>1337</v>
      </c>
      <c r="C548" t="s">
        <v>1338</v>
      </c>
      <c r="D548">
        <v>1777.79</v>
      </c>
    </row>
    <row r="549" spans="1:4" x14ac:dyDescent="0.3">
      <c r="A549">
        <v>467</v>
      </c>
      <c r="B549" t="s">
        <v>1337</v>
      </c>
      <c r="C549" t="s">
        <v>1338</v>
      </c>
      <c r="D549">
        <v>7101.29</v>
      </c>
    </row>
    <row r="550" spans="1:4" x14ac:dyDescent="0.3">
      <c r="A550">
        <v>468</v>
      </c>
      <c r="B550" t="s">
        <v>1337</v>
      </c>
      <c r="C550" t="s">
        <v>1338</v>
      </c>
      <c r="D550">
        <v>1796.58</v>
      </c>
    </row>
    <row r="551" spans="1:4" x14ac:dyDescent="0.3">
      <c r="A551">
        <v>469</v>
      </c>
      <c r="B551" t="s">
        <v>1337</v>
      </c>
      <c r="C551" t="s">
        <v>1338</v>
      </c>
      <c r="D551">
        <v>5242.0600000000004</v>
      </c>
    </row>
    <row r="552" spans="1:4" x14ac:dyDescent="0.3">
      <c r="A552">
        <v>470</v>
      </c>
      <c r="B552" t="s">
        <v>1335</v>
      </c>
      <c r="C552" t="s">
        <v>1336</v>
      </c>
      <c r="D552">
        <v>176</v>
      </c>
    </row>
    <row r="553" spans="1:4" x14ac:dyDescent="0.3">
      <c r="A553">
        <v>470</v>
      </c>
      <c r="B553" t="s">
        <v>1333</v>
      </c>
      <c r="C553" t="s">
        <v>1334</v>
      </c>
      <c r="D553">
        <v>7894</v>
      </c>
    </row>
    <row r="554" spans="1:4" x14ac:dyDescent="0.3">
      <c r="A554">
        <v>471</v>
      </c>
      <c r="B554" t="s">
        <v>1333</v>
      </c>
      <c r="C554" t="s">
        <v>1334</v>
      </c>
      <c r="D554">
        <v>21137.78</v>
      </c>
    </row>
    <row r="555" spans="1:4" x14ac:dyDescent="0.3">
      <c r="A555">
        <v>472</v>
      </c>
      <c r="B555" t="s">
        <v>1333</v>
      </c>
      <c r="C555" t="s">
        <v>1334</v>
      </c>
      <c r="D555">
        <v>454</v>
      </c>
    </row>
    <row r="556" spans="1:4" x14ac:dyDescent="0.3">
      <c r="A556">
        <v>473</v>
      </c>
      <c r="B556" t="s">
        <v>1333</v>
      </c>
      <c r="C556" t="s">
        <v>1334</v>
      </c>
      <c r="D556">
        <v>555</v>
      </c>
    </row>
    <row r="557" spans="1:4" x14ac:dyDescent="0.3">
      <c r="A557">
        <v>474</v>
      </c>
      <c r="B557" t="s">
        <v>1333</v>
      </c>
      <c r="C557" t="s">
        <v>1334</v>
      </c>
      <c r="D557">
        <v>399</v>
      </c>
    </row>
    <row r="558" spans="1:4" x14ac:dyDescent="0.3">
      <c r="A558">
        <v>475</v>
      </c>
      <c r="B558" t="s">
        <v>1337</v>
      </c>
      <c r="C558" t="s">
        <v>1338</v>
      </c>
      <c r="D558">
        <v>4368</v>
      </c>
    </row>
    <row r="559" spans="1:4" x14ac:dyDescent="0.3">
      <c r="A559">
        <v>476</v>
      </c>
      <c r="B559" t="s">
        <v>1337</v>
      </c>
      <c r="C559" t="s">
        <v>1338</v>
      </c>
      <c r="D559">
        <v>600.6</v>
      </c>
    </row>
    <row r="560" spans="1:4" x14ac:dyDescent="0.3">
      <c r="A560">
        <v>477</v>
      </c>
      <c r="B560" t="s">
        <v>1335</v>
      </c>
      <c r="C560" t="s">
        <v>1336</v>
      </c>
      <c r="D560">
        <v>272</v>
      </c>
    </row>
    <row r="561" spans="1:4" x14ac:dyDescent="0.3">
      <c r="A561">
        <v>477</v>
      </c>
      <c r="B561" t="s">
        <v>1333</v>
      </c>
      <c r="C561" t="s">
        <v>1334</v>
      </c>
      <c r="D561">
        <v>9479</v>
      </c>
    </row>
    <row r="562" spans="1:4" x14ac:dyDescent="0.3">
      <c r="A562">
        <v>478</v>
      </c>
      <c r="B562" t="s">
        <v>1333</v>
      </c>
      <c r="C562" t="s">
        <v>1334</v>
      </c>
      <c r="D562">
        <v>7622.2</v>
      </c>
    </row>
    <row r="563" spans="1:4" x14ac:dyDescent="0.3">
      <c r="A563">
        <v>479</v>
      </c>
      <c r="B563" t="s">
        <v>1333</v>
      </c>
      <c r="C563" t="s">
        <v>1334</v>
      </c>
      <c r="D563">
        <v>3316.97</v>
      </c>
    </row>
    <row r="564" spans="1:4" x14ac:dyDescent="0.3">
      <c r="A564">
        <v>480</v>
      </c>
      <c r="B564" t="s">
        <v>1333</v>
      </c>
      <c r="C564" t="s">
        <v>1334</v>
      </c>
      <c r="D564">
        <v>5640.26</v>
      </c>
    </row>
    <row r="565" spans="1:4" x14ac:dyDescent="0.3">
      <c r="A565">
        <v>481</v>
      </c>
      <c r="B565" t="s">
        <v>1337</v>
      </c>
      <c r="C565" t="s">
        <v>1338</v>
      </c>
      <c r="D565">
        <v>440</v>
      </c>
    </row>
    <row r="566" spans="1:4" x14ac:dyDescent="0.3">
      <c r="A566">
        <v>482</v>
      </c>
      <c r="B566" t="s">
        <v>1335</v>
      </c>
      <c r="C566" t="s">
        <v>1336</v>
      </c>
      <c r="D566">
        <v>613</v>
      </c>
    </row>
    <row r="567" spans="1:4" x14ac:dyDescent="0.3">
      <c r="A567">
        <v>482</v>
      </c>
      <c r="B567" t="s">
        <v>1333</v>
      </c>
      <c r="C567" t="s">
        <v>1334</v>
      </c>
      <c r="D567">
        <v>7454</v>
      </c>
    </row>
    <row r="568" spans="1:4" x14ac:dyDescent="0.3">
      <c r="A568">
        <v>483</v>
      </c>
      <c r="B568" t="s">
        <v>1337</v>
      </c>
      <c r="C568" t="s">
        <v>1338</v>
      </c>
      <c r="D568">
        <v>968</v>
      </c>
    </row>
    <row r="569" spans="1:4" x14ac:dyDescent="0.3">
      <c r="A569">
        <v>484</v>
      </c>
      <c r="B569" t="s">
        <v>1337</v>
      </c>
      <c r="C569" t="s">
        <v>1338</v>
      </c>
      <c r="D569">
        <v>5261.53</v>
      </c>
    </row>
    <row r="570" spans="1:4" x14ac:dyDescent="0.3">
      <c r="A570">
        <v>485</v>
      </c>
      <c r="B570" t="s">
        <v>1337</v>
      </c>
      <c r="C570" t="s">
        <v>1338</v>
      </c>
      <c r="D570">
        <v>7128.15</v>
      </c>
    </row>
    <row r="571" spans="1:4" x14ac:dyDescent="0.3">
      <c r="A571">
        <v>486</v>
      </c>
      <c r="B571" t="s">
        <v>1337</v>
      </c>
      <c r="C571" t="s">
        <v>1338</v>
      </c>
      <c r="D571">
        <v>7488.99</v>
      </c>
    </row>
    <row r="572" spans="1:4" x14ac:dyDescent="0.3">
      <c r="A572">
        <v>487</v>
      </c>
      <c r="B572" t="s">
        <v>1337</v>
      </c>
      <c r="C572" t="s">
        <v>1338</v>
      </c>
      <c r="D572">
        <v>7356.4</v>
      </c>
    </row>
    <row r="573" spans="1:4" x14ac:dyDescent="0.3">
      <c r="A573">
        <v>488</v>
      </c>
      <c r="B573" t="s">
        <v>1335</v>
      </c>
      <c r="C573" t="s">
        <v>1336</v>
      </c>
      <c r="D573">
        <v>326</v>
      </c>
    </row>
    <row r="574" spans="1:4" x14ac:dyDescent="0.3">
      <c r="A574">
        <v>488</v>
      </c>
      <c r="B574" t="s">
        <v>1337</v>
      </c>
      <c r="C574" t="s">
        <v>1338</v>
      </c>
      <c r="D574">
        <v>510</v>
      </c>
    </row>
    <row r="575" spans="1:4" x14ac:dyDescent="0.3">
      <c r="A575">
        <v>489</v>
      </c>
      <c r="B575" t="s">
        <v>1335</v>
      </c>
      <c r="C575" t="s">
        <v>1336</v>
      </c>
      <c r="D575">
        <v>236</v>
      </c>
    </row>
    <row r="576" spans="1:4" x14ac:dyDescent="0.3">
      <c r="A576">
        <v>489</v>
      </c>
      <c r="B576" t="s">
        <v>1333</v>
      </c>
      <c r="C576" t="s">
        <v>1334</v>
      </c>
      <c r="D576">
        <v>773</v>
      </c>
    </row>
    <row r="577" spans="1:4" x14ac:dyDescent="0.3">
      <c r="A577">
        <v>490</v>
      </c>
      <c r="B577" t="s">
        <v>1333</v>
      </c>
      <c r="C577" t="s">
        <v>1334</v>
      </c>
      <c r="D577">
        <v>7826</v>
      </c>
    </row>
    <row r="578" spans="1:4" x14ac:dyDescent="0.3">
      <c r="A578">
        <v>491</v>
      </c>
      <c r="B578" t="s">
        <v>1337</v>
      </c>
      <c r="C578" t="s">
        <v>1338</v>
      </c>
      <c r="D578">
        <v>5163</v>
      </c>
    </row>
    <row r="579" spans="1:4" x14ac:dyDescent="0.3">
      <c r="A579">
        <v>492</v>
      </c>
      <c r="B579" t="s">
        <v>1337</v>
      </c>
      <c r="C579" t="s">
        <v>1338</v>
      </c>
      <c r="D579">
        <v>6632.17</v>
      </c>
    </row>
    <row r="580" spans="1:4" x14ac:dyDescent="0.3">
      <c r="A580">
        <v>493</v>
      </c>
      <c r="B580" t="s">
        <v>1337</v>
      </c>
      <c r="C580" t="s">
        <v>1338</v>
      </c>
      <c r="D580">
        <v>4288.3500000000004</v>
      </c>
    </row>
    <row r="581" spans="1:4" x14ac:dyDescent="0.3">
      <c r="A581">
        <v>494</v>
      </c>
      <c r="B581" t="s">
        <v>1337</v>
      </c>
      <c r="C581" t="s">
        <v>1338</v>
      </c>
      <c r="D581">
        <v>4246.03</v>
      </c>
    </row>
    <row r="582" spans="1:4" x14ac:dyDescent="0.3">
      <c r="A582">
        <v>495</v>
      </c>
      <c r="B582" t="s">
        <v>1333</v>
      </c>
      <c r="C582" t="s">
        <v>1334</v>
      </c>
      <c r="D582">
        <v>2914.02</v>
      </c>
    </row>
    <row r="583" spans="1:4" x14ac:dyDescent="0.3">
      <c r="A583">
        <v>496</v>
      </c>
      <c r="B583" t="s">
        <v>1337</v>
      </c>
      <c r="C583" t="s">
        <v>1338</v>
      </c>
      <c r="D583">
        <v>2156.16</v>
      </c>
    </row>
    <row r="584" spans="1:4" x14ac:dyDescent="0.3">
      <c r="A584">
        <v>497</v>
      </c>
      <c r="B584" t="s">
        <v>1337</v>
      </c>
      <c r="C584" t="s">
        <v>1338</v>
      </c>
      <c r="D584">
        <v>5648.8</v>
      </c>
    </row>
    <row r="585" spans="1:4" x14ac:dyDescent="0.3">
      <c r="A585">
        <v>498</v>
      </c>
      <c r="B585" t="s">
        <v>1333</v>
      </c>
      <c r="C585" t="s">
        <v>1334</v>
      </c>
      <c r="D585">
        <v>3192.5</v>
      </c>
    </row>
    <row r="586" spans="1:4" x14ac:dyDescent="0.3">
      <c r="A586">
        <v>499</v>
      </c>
      <c r="B586" t="s">
        <v>1333</v>
      </c>
      <c r="C586" t="s">
        <v>1334</v>
      </c>
      <c r="D586">
        <v>5640.26</v>
      </c>
    </row>
    <row r="587" spans="1:4" x14ac:dyDescent="0.3">
      <c r="A587">
        <v>500</v>
      </c>
      <c r="B587" t="s">
        <v>1333</v>
      </c>
      <c r="C587" t="s">
        <v>1334</v>
      </c>
      <c r="D587">
        <v>5417.51</v>
      </c>
    </row>
    <row r="588" spans="1:4" x14ac:dyDescent="0.3">
      <c r="A588">
        <v>501</v>
      </c>
      <c r="B588" t="s">
        <v>1333</v>
      </c>
      <c r="C588" t="s">
        <v>1334</v>
      </c>
      <c r="D588">
        <v>10087.09</v>
      </c>
    </row>
    <row r="589" spans="1:4" x14ac:dyDescent="0.3">
      <c r="A589">
        <v>502</v>
      </c>
      <c r="B589" t="s">
        <v>1333</v>
      </c>
      <c r="C589" t="s">
        <v>1334</v>
      </c>
      <c r="D589">
        <v>10152.01</v>
      </c>
    </row>
    <row r="590" spans="1:4" x14ac:dyDescent="0.3">
      <c r="A590">
        <v>503</v>
      </c>
      <c r="B590" t="s">
        <v>1335</v>
      </c>
      <c r="C590" t="s">
        <v>1336</v>
      </c>
      <c r="D590">
        <v>236</v>
      </c>
    </row>
    <row r="591" spans="1:4" x14ac:dyDescent="0.3">
      <c r="A591">
        <v>503</v>
      </c>
      <c r="B591" t="s">
        <v>1333</v>
      </c>
      <c r="C591" t="s">
        <v>1334</v>
      </c>
      <c r="D591">
        <v>638</v>
      </c>
    </row>
    <row r="592" spans="1:4" x14ac:dyDescent="0.3">
      <c r="A592">
        <v>504</v>
      </c>
      <c r="B592" t="s">
        <v>1333</v>
      </c>
      <c r="C592" t="s">
        <v>1334</v>
      </c>
      <c r="D592">
        <v>7293.5</v>
      </c>
    </row>
    <row r="593" spans="1:4" x14ac:dyDescent="0.3">
      <c r="A593">
        <v>505</v>
      </c>
      <c r="B593" t="s">
        <v>1333</v>
      </c>
      <c r="C593" t="s">
        <v>1334</v>
      </c>
      <c r="D593">
        <v>8569</v>
      </c>
    </row>
    <row r="594" spans="1:4" x14ac:dyDescent="0.3">
      <c r="A594">
        <v>506</v>
      </c>
      <c r="B594" t="s">
        <v>1337</v>
      </c>
      <c r="C594" t="s">
        <v>1338</v>
      </c>
      <c r="D594">
        <v>3317.5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509"/>
  <sheetViews>
    <sheetView topLeftCell="A3" workbookViewId="0">
      <selection activeCell="B3" sqref="B3"/>
    </sheetView>
  </sheetViews>
  <sheetFormatPr baseColWidth="10" defaultColWidth="8.88671875" defaultRowHeight="14.4" x14ac:dyDescent="0.3"/>
  <cols>
    <col min="1" max="1" width="4"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1344</v>
      </c>
    </row>
    <row r="5" spans="1:2" x14ac:dyDescent="0.3">
      <c r="A5">
        <v>2</v>
      </c>
      <c r="B5" t="s">
        <v>1345</v>
      </c>
    </row>
    <row r="6" spans="1:2" x14ac:dyDescent="0.3">
      <c r="A6">
        <v>3</v>
      </c>
      <c r="B6" t="s">
        <v>1346</v>
      </c>
    </row>
    <row r="7" spans="1:2" x14ac:dyDescent="0.3">
      <c r="A7">
        <v>4</v>
      </c>
      <c r="B7" t="s">
        <v>1347</v>
      </c>
    </row>
    <row r="8" spans="1:2" x14ac:dyDescent="0.3">
      <c r="A8">
        <v>5</v>
      </c>
      <c r="B8" t="s">
        <v>1348</v>
      </c>
    </row>
    <row r="9" spans="1:2" x14ac:dyDescent="0.3">
      <c r="A9">
        <v>6</v>
      </c>
      <c r="B9" t="s">
        <v>1349</v>
      </c>
    </row>
    <row r="10" spans="1:2" x14ac:dyDescent="0.3">
      <c r="A10">
        <v>7</v>
      </c>
      <c r="B10" t="s">
        <v>1350</v>
      </c>
    </row>
    <row r="11" spans="1:2" x14ac:dyDescent="0.3">
      <c r="A11">
        <v>8</v>
      </c>
      <c r="B11" t="s">
        <v>1351</v>
      </c>
    </row>
    <row r="12" spans="1:2" x14ac:dyDescent="0.3">
      <c r="A12">
        <v>9</v>
      </c>
      <c r="B12" t="s">
        <v>1352</v>
      </c>
    </row>
    <row r="13" spans="1:2" x14ac:dyDescent="0.3">
      <c r="A13">
        <v>10</v>
      </c>
      <c r="B13" t="s">
        <v>1353</v>
      </c>
    </row>
    <row r="14" spans="1:2" x14ac:dyDescent="0.3">
      <c r="A14">
        <v>11</v>
      </c>
      <c r="B14" t="s">
        <v>1354</v>
      </c>
    </row>
    <row r="15" spans="1:2" x14ac:dyDescent="0.3">
      <c r="A15">
        <v>12</v>
      </c>
      <c r="B15" t="s">
        <v>1355</v>
      </c>
    </row>
    <row r="16" spans="1:2" x14ac:dyDescent="0.3">
      <c r="A16">
        <v>13</v>
      </c>
      <c r="B16" t="s">
        <v>1838</v>
      </c>
    </row>
    <row r="17" spans="1:2" x14ac:dyDescent="0.3">
      <c r="A17">
        <v>14</v>
      </c>
      <c r="B17" t="s">
        <v>1356</v>
      </c>
    </row>
    <row r="18" spans="1:2" x14ac:dyDescent="0.3">
      <c r="A18">
        <v>15</v>
      </c>
      <c r="B18" t="s">
        <v>1357</v>
      </c>
    </row>
    <row r="19" spans="1:2" x14ac:dyDescent="0.3">
      <c r="A19">
        <v>16</v>
      </c>
      <c r="B19" t="s">
        <v>1838</v>
      </c>
    </row>
    <row r="20" spans="1:2" x14ac:dyDescent="0.3">
      <c r="A20">
        <v>17</v>
      </c>
      <c r="B20" t="s">
        <v>1358</v>
      </c>
    </row>
    <row r="21" spans="1:2" x14ac:dyDescent="0.3">
      <c r="A21">
        <v>18</v>
      </c>
      <c r="B21" t="s">
        <v>1359</v>
      </c>
    </row>
    <row r="22" spans="1:2" x14ac:dyDescent="0.3">
      <c r="A22">
        <v>19</v>
      </c>
      <c r="B22" t="s">
        <v>1360</v>
      </c>
    </row>
    <row r="23" spans="1:2" x14ac:dyDescent="0.3">
      <c r="A23">
        <v>20</v>
      </c>
      <c r="B23" t="s">
        <v>1361</v>
      </c>
    </row>
    <row r="24" spans="1:2" x14ac:dyDescent="0.3">
      <c r="A24">
        <v>21</v>
      </c>
      <c r="B24" t="s">
        <v>1362</v>
      </c>
    </row>
    <row r="25" spans="1:2" x14ac:dyDescent="0.3">
      <c r="A25">
        <v>22</v>
      </c>
      <c r="B25" t="s">
        <v>1363</v>
      </c>
    </row>
    <row r="26" spans="1:2" x14ac:dyDescent="0.3">
      <c r="A26">
        <v>23</v>
      </c>
      <c r="B26" t="s">
        <v>1364</v>
      </c>
    </row>
    <row r="27" spans="1:2" x14ac:dyDescent="0.3">
      <c r="A27">
        <v>24</v>
      </c>
      <c r="B27" t="s">
        <v>1365</v>
      </c>
    </row>
    <row r="28" spans="1:2" x14ac:dyDescent="0.3">
      <c r="A28">
        <v>25</v>
      </c>
      <c r="B28" t="s">
        <v>1366</v>
      </c>
    </row>
    <row r="29" spans="1:2" x14ac:dyDescent="0.3">
      <c r="A29">
        <v>26</v>
      </c>
      <c r="B29" t="s">
        <v>1367</v>
      </c>
    </row>
    <row r="30" spans="1:2" x14ac:dyDescent="0.3">
      <c r="A30">
        <v>27</v>
      </c>
      <c r="B30" t="s">
        <v>1838</v>
      </c>
    </row>
    <row r="31" spans="1:2" x14ac:dyDescent="0.3">
      <c r="A31">
        <v>28</v>
      </c>
      <c r="B31" t="s">
        <v>1368</v>
      </c>
    </row>
    <row r="32" spans="1:2" x14ac:dyDescent="0.3">
      <c r="A32">
        <v>29</v>
      </c>
      <c r="B32" t="s">
        <v>1369</v>
      </c>
    </row>
    <row r="33" spans="1:2" x14ac:dyDescent="0.3">
      <c r="A33">
        <v>30</v>
      </c>
      <c r="B33" t="s">
        <v>1370</v>
      </c>
    </row>
    <row r="34" spans="1:2" x14ac:dyDescent="0.3">
      <c r="A34">
        <v>31</v>
      </c>
      <c r="B34" t="s">
        <v>1371</v>
      </c>
    </row>
    <row r="35" spans="1:2" x14ac:dyDescent="0.3">
      <c r="A35">
        <v>32</v>
      </c>
      <c r="B35" t="s">
        <v>1372</v>
      </c>
    </row>
    <row r="36" spans="1:2" x14ac:dyDescent="0.3">
      <c r="A36">
        <v>33</v>
      </c>
      <c r="B36" t="s">
        <v>1373</v>
      </c>
    </row>
    <row r="37" spans="1:2" x14ac:dyDescent="0.3">
      <c r="A37">
        <v>34</v>
      </c>
      <c r="B37" t="s">
        <v>1374</v>
      </c>
    </row>
    <row r="38" spans="1:2" x14ac:dyDescent="0.3">
      <c r="A38">
        <v>35</v>
      </c>
      <c r="B38" t="s">
        <v>1375</v>
      </c>
    </row>
    <row r="39" spans="1:2" x14ac:dyDescent="0.3">
      <c r="A39">
        <v>36</v>
      </c>
      <c r="B39" t="s">
        <v>1376</v>
      </c>
    </row>
    <row r="40" spans="1:2" x14ac:dyDescent="0.3">
      <c r="A40">
        <v>37</v>
      </c>
      <c r="B40" t="s">
        <v>1838</v>
      </c>
    </row>
    <row r="41" spans="1:2" x14ac:dyDescent="0.3">
      <c r="A41">
        <v>38</v>
      </c>
      <c r="B41" t="s">
        <v>1377</v>
      </c>
    </row>
    <row r="42" spans="1:2" x14ac:dyDescent="0.3">
      <c r="A42">
        <v>39</v>
      </c>
      <c r="B42" t="s">
        <v>1378</v>
      </c>
    </row>
    <row r="43" spans="1:2" x14ac:dyDescent="0.3">
      <c r="A43">
        <v>40</v>
      </c>
      <c r="B43" t="s">
        <v>1379</v>
      </c>
    </row>
    <row r="44" spans="1:2" x14ac:dyDescent="0.3">
      <c r="A44">
        <v>41</v>
      </c>
      <c r="B44" t="s">
        <v>1380</v>
      </c>
    </row>
    <row r="45" spans="1:2" x14ac:dyDescent="0.3">
      <c r="A45">
        <v>42</v>
      </c>
      <c r="B45" t="s">
        <v>1381</v>
      </c>
    </row>
    <row r="46" spans="1:2" x14ac:dyDescent="0.3">
      <c r="A46">
        <v>43</v>
      </c>
      <c r="B46" t="s">
        <v>1382</v>
      </c>
    </row>
    <row r="47" spans="1:2" x14ac:dyDescent="0.3">
      <c r="A47">
        <v>44</v>
      </c>
      <c r="B47" t="s">
        <v>1383</v>
      </c>
    </row>
    <row r="48" spans="1:2" x14ac:dyDescent="0.3">
      <c r="A48">
        <v>45</v>
      </c>
      <c r="B48" t="s">
        <v>1384</v>
      </c>
    </row>
    <row r="49" spans="1:2" x14ac:dyDescent="0.3">
      <c r="A49">
        <v>46</v>
      </c>
      <c r="B49" t="s">
        <v>1385</v>
      </c>
    </row>
    <row r="50" spans="1:2" x14ac:dyDescent="0.3">
      <c r="A50">
        <v>47</v>
      </c>
      <c r="B50" t="s">
        <v>1386</v>
      </c>
    </row>
    <row r="51" spans="1:2" x14ac:dyDescent="0.3">
      <c r="A51">
        <v>48</v>
      </c>
      <c r="B51" t="s">
        <v>1387</v>
      </c>
    </row>
    <row r="52" spans="1:2" x14ac:dyDescent="0.3">
      <c r="A52">
        <v>49</v>
      </c>
      <c r="B52" t="s">
        <v>1388</v>
      </c>
    </row>
    <row r="53" spans="1:2" x14ac:dyDescent="0.3">
      <c r="A53">
        <v>50</v>
      </c>
      <c r="B53" t="s">
        <v>1389</v>
      </c>
    </row>
    <row r="54" spans="1:2" x14ac:dyDescent="0.3">
      <c r="A54">
        <v>51</v>
      </c>
      <c r="B54" t="s">
        <v>1390</v>
      </c>
    </row>
    <row r="55" spans="1:2" x14ac:dyDescent="0.3">
      <c r="A55">
        <v>52</v>
      </c>
      <c r="B55" t="s">
        <v>1391</v>
      </c>
    </row>
    <row r="56" spans="1:2" x14ac:dyDescent="0.3">
      <c r="A56">
        <v>53</v>
      </c>
      <c r="B56" t="s">
        <v>1392</v>
      </c>
    </row>
    <row r="57" spans="1:2" x14ac:dyDescent="0.3">
      <c r="A57">
        <v>54</v>
      </c>
      <c r="B57" t="s">
        <v>1393</v>
      </c>
    </row>
    <row r="58" spans="1:2" x14ac:dyDescent="0.3">
      <c r="A58">
        <v>55</v>
      </c>
      <c r="B58" t="s">
        <v>1394</v>
      </c>
    </row>
    <row r="59" spans="1:2" x14ac:dyDescent="0.3">
      <c r="A59">
        <v>56</v>
      </c>
      <c r="B59" t="s">
        <v>1395</v>
      </c>
    </row>
    <row r="60" spans="1:2" x14ac:dyDescent="0.3">
      <c r="A60">
        <v>57</v>
      </c>
      <c r="B60" t="s">
        <v>1396</v>
      </c>
    </row>
    <row r="61" spans="1:2" x14ac:dyDescent="0.3">
      <c r="A61">
        <v>58</v>
      </c>
      <c r="B61" t="s">
        <v>1397</v>
      </c>
    </row>
    <row r="62" spans="1:2" x14ac:dyDescent="0.3">
      <c r="A62">
        <v>59</v>
      </c>
      <c r="B62" t="s">
        <v>1398</v>
      </c>
    </row>
    <row r="63" spans="1:2" x14ac:dyDescent="0.3">
      <c r="A63">
        <v>60</v>
      </c>
      <c r="B63" t="s">
        <v>1399</v>
      </c>
    </row>
    <row r="64" spans="1:2" x14ac:dyDescent="0.3">
      <c r="A64">
        <v>61</v>
      </c>
      <c r="B64" t="s">
        <v>1400</v>
      </c>
    </row>
    <row r="65" spans="1:2" x14ac:dyDescent="0.3">
      <c r="A65">
        <v>62</v>
      </c>
      <c r="B65" t="s">
        <v>1401</v>
      </c>
    </row>
    <row r="66" spans="1:2" x14ac:dyDescent="0.3">
      <c r="A66">
        <v>63</v>
      </c>
      <c r="B66" t="s">
        <v>1838</v>
      </c>
    </row>
    <row r="67" spans="1:2" x14ac:dyDescent="0.3">
      <c r="A67">
        <v>64</v>
      </c>
      <c r="B67" t="s">
        <v>1402</v>
      </c>
    </row>
    <row r="68" spans="1:2" x14ac:dyDescent="0.3">
      <c r="A68">
        <v>65</v>
      </c>
      <c r="B68" t="s">
        <v>1403</v>
      </c>
    </row>
    <row r="69" spans="1:2" x14ac:dyDescent="0.3">
      <c r="A69">
        <v>66</v>
      </c>
      <c r="B69" t="s">
        <v>1404</v>
      </c>
    </row>
    <row r="70" spans="1:2" x14ac:dyDescent="0.3">
      <c r="A70">
        <v>67</v>
      </c>
      <c r="B70" t="s">
        <v>1838</v>
      </c>
    </row>
    <row r="71" spans="1:2" x14ac:dyDescent="0.3">
      <c r="A71">
        <v>68</v>
      </c>
      <c r="B71" t="s">
        <v>1405</v>
      </c>
    </row>
    <row r="72" spans="1:2" x14ac:dyDescent="0.3">
      <c r="A72">
        <v>69</v>
      </c>
      <c r="B72" t="s">
        <v>1406</v>
      </c>
    </row>
    <row r="73" spans="1:2" x14ac:dyDescent="0.3">
      <c r="A73">
        <v>70</v>
      </c>
      <c r="B73" t="s">
        <v>1407</v>
      </c>
    </row>
    <row r="74" spans="1:2" x14ac:dyDescent="0.3">
      <c r="A74">
        <v>71</v>
      </c>
      <c r="B74" t="s">
        <v>1408</v>
      </c>
    </row>
    <row r="75" spans="1:2" x14ac:dyDescent="0.3">
      <c r="A75">
        <v>72</v>
      </c>
      <c r="B75" t="s">
        <v>1409</v>
      </c>
    </row>
    <row r="76" spans="1:2" x14ac:dyDescent="0.3">
      <c r="A76">
        <v>73</v>
      </c>
      <c r="B76" t="s">
        <v>1410</v>
      </c>
    </row>
    <row r="77" spans="1:2" x14ac:dyDescent="0.3">
      <c r="A77">
        <v>74</v>
      </c>
      <c r="B77" t="s">
        <v>1411</v>
      </c>
    </row>
    <row r="78" spans="1:2" x14ac:dyDescent="0.3">
      <c r="A78">
        <v>75</v>
      </c>
      <c r="B78" t="s">
        <v>1412</v>
      </c>
    </row>
    <row r="79" spans="1:2" x14ac:dyDescent="0.3">
      <c r="A79">
        <v>76</v>
      </c>
      <c r="B79" t="s">
        <v>1413</v>
      </c>
    </row>
    <row r="80" spans="1:2" x14ac:dyDescent="0.3">
      <c r="A80">
        <v>77</v>
      </c>
      <c r="B80" t="s">
        <v>1414</v>
      </c>
    </row>
    <row r="81" spans="1:2" x14ac:dyDescent="0.3">
      <c r="A81">
        <v>78</v>
      </c>
      <c r="B81" t="s">
        <v>1415</v>
      </c>
    </row>
    <row r="82" spans="1:2" x14ac:dyDescent="0.3">
      <c r="A82">
        <v>79</v>
      </c>
      <c r="B82" t="s">
        <v>1416</v>
      </c>
    </row>
    <row r="83" spans="1:2" x14ac:dyDescent="0.3">
      <c r="A83">
        <v>80</v>
      </c>
      <c r="B83" t="s">
        <v>1417</v>
      </c>
    </row>
    <row r="84" spans="1:2" x14ac:dyDescent="0.3">
      <c r="A84">
        <v>81</v>
      </c>
      <c r="B84" t="s">
        <v>1418</v>
      </c>
    </row>
    <row r="85" spans="1:2" x14ac:dyDescent="0.3">
      <c r="A85">
        <v>82</v>
      </c>
      <c r="B85" t="s">
        <v>1419</v>
      </c>
    </row>
    <row r="86" spans="1:2" x14ac:dyDescent="0.3">
      <c r="A86">
        <v>83</v>
      </c>
      <c r="B86" t="s">
        <v>1838</v>
      </c>
    </row>
    <row r="87" spans="1:2" x14ac:dyDescent="0.3">
      <c r="A87">
        <v>84</v>
      </c>
      <c r="B87" t="s">
        <v>1420</v>
      </c>
    </row>
    <row r="88" spans="1:2" x14ac:dyDescent="0.3">
      <c r="A88">
        <v>85</v>
      </c>
      <c r="B88" t="s">
        <v>1421</v>
      </c>
    </row>
    <row r="89" spans="1:2" x14ac:dyDescent="0.3">
      <c r="A89">
        <v>86</v>
      </c>
      <c r="B89" t="s">
        <v>1422</v>
      </c>
    </row>
    <row r="90" spans="1:2" x14ac:dyDescent="0.3">
      <c r="A90">
        <v>87</v>
      </c>
      <c r="B90" t="s">
        <v>1423</v>
      </c>
    </row>
    <row r="91" spans="1:2" x14ac:dyDescent="0.3">
      <c r="A91">
        <v>88</v>
      </c>
      <c r="B91" t="s">
        <v>1424</v>
      </c>
    </row>
    <row r="92" spans="1:2" x14ac:dyDescent="0.3">
      <c r="A92">
        <v>89</v>
      </c>
      <c r="B92" t="s">
        <v>1425</v>
      </c>
    </row>
    <row r="93" spans="1:2" x14ac:dyDescent="0.3">
      <c r="A93">
        <v>90</v>
      </c>
      <c r="B93" t="s">
        <v>1426</v>
      </c>
    </row>
    <row r="94" spans="1:2" x14ac:dyDescent="0.3">
      <c r="A94">
        <v>91</v>
      </c>
      <c r="B94" t="s">
        <v>1427</v>
      </c>
    </row>
    <row r="95" spans="1:2" x14ac:dyDescent="0.3">
      <c r="A95">
        <v>92</v>
      </c>
      <c r="B95" t="s">
        <v>1428</v>
      </c>
    </row>
    <row r="96" spans="1:2" x14ac:dyDescent="0.3">
      <c r="A96">
        <v>93</v>
      </c>
      <c r="B96" t="s">
        <v>1429</v>
      </c>
    </row>
    <row r="97" spans="1:2" x14ac:dyDescent="0.3">
      <c r="A97">
        <v>94</v>
      </c>
      <c r="B97" t="s">
        <v>1430</v>
      </c>
    </row>
    <row r="98" spans="1:2" x14ac:dyDescent="0.3">
      <c r="A98">
        <v>95</v>
      </c>
      <c r="B98" t="s">
        <v>1431</v>
      </c>
    </row>
    <row r="99" spans="1:2" x14ac:dyDescent="0.3">
      <c r="A99">
        <v>96</v>
      </c>
      <c r="B99" t="s">
        <v>1432</v>
      </c>
    </row>
    <row r="100" spans="1:2" x14ac:dyDescent="0.3">
      <c r="A100">
        <v>97</v>
      </c>
      <c r="B100" t="s">
        <v>1433</v>
      </c>
    </row>
    <row r="101" spans="1:2" x14ac:dyDescent="0.3">
      <c r="A101">
        <v>98</v>
      </c>
      <c r="B101" t="s">
        <v>1434</v>
      </c>
    </row>
    <row r="102" spans="1:2" x14ac:dyDescent="0.3">
      <c r="A102">
        <v>99</v>
      </c>
      <c r="B102" t="s">
        <v>1435</v>
      </c>
    </row>
    <row r="103" spans="1:2" x14ac:dyDescent="0.3">
      <c r="A103">
        <v>100</v>
      </c>
      <c r="B103" t="s">
        <v>1838</v>
      </c>
    </row>
    <row r="104" spans="1:2" x14ac:dyDescent="0.3">
      <c r="A104">
        <v>101</v>
      </c>
      <c r="B104" t="s">
        <v>1436</v>
      </c>
    </row>
    <row r="105" spans="1:2" x14ac:dyDescent="0.3">
      <c r="A105">
        <v>102</v>
      </c>
      <c r="B105" t="s">
        <v>1437</v>
      </c>
    </row>
    <row r="106" spans="1:2" x14ac:dyDescent="0.3">
      <c r="A106">
        <v>103</v>
      </c>
      <c r="B106" t="s">
        <v>1438</v>
      </c>
    </row>
    <row r="107" spans="1:2" x14ac:dyDescent="0.3">
      <c r="A107">
        <v>104</v>
      </c>
      <c r="B107" t="s">
        <v>1439</v>
      </c>
    </row>
    <row r="108" spans="1:2" x14ac:dyDescent="0.3">
      <c r="A108">
        <v>105</v>
      </c>
      <c r="B108" t="s">
        <v>1440</v>
      </c>
    </row>
    <row r="109" spans="1:2" x14ac:dyDescent="0.3">
      <c r="A109">
        <v>106</v>
      </c>
      <c r="B109" t="s">
        <v>1441</v>
      </c>
    </row>
    <row r="110" spans="1:2" x14ac:dyDescent="0.3">
      <c r="A110">
        <v>107</v>
      </c>
      <c r="B110" t="s">
        <v>1442</v>
      </c>
    </row>
    <row r="111" spans="1:2" x14ac:dyDescent="0.3">
      <c r="A111">
        <v>108</v>
      </c>
      <c r="B111" t="s">
        <v>1443</v>
      </c>
    </row>
    <row r="112" spans="1:2" x14ac:dyDescent="0.3">
      <c r="A112">
        <v>109</v>
      </c>
      <c r="B112" t="s">
        <v>1444</v>
      </c>
    </row>
    <row r="113" spans="1:2" x14ac:dyDescent="0.3">
      <c r="A113">
        <v>110</v>
      </c>
      <c r="B113" t="s">
        <v>1445</v>
      </c>
    </row>
    <row r="114" spans="1:2" x14ac:dyDescent="0.3">
      <c r="A114">
        <v>111</v>
      </c>
      <c r="B114" t="s">
        <v>1446</v>
      </c>
    </row>
    <row r="115" spans="1:2" x14ac:dyDescent="0.3">
      <c r="A115">
        <v>112</v>
      </c>
      <c r="B115" t="s">
        <v>1447</v>
      </c>
    </row>
    <row r="116" spans="1:2" x14ac:dyDescent="0.3">
      <c r="A116">
        <v>113</v>
      </c>
      <c r="B116" t="s">
        <v>1448</v>
      </c>
    </row>
    <row r="117" spans="1:2" x14ac:dyDescent="0.3">
      <c r="A117">
        <v>114</v>
      </c>
      <c r="B117" t="s">
        <v>1449</v>
      </c>
    </row>
    <row r="118" spans="1:2" x14ac:dyDescent="0.3">
      <c r="A118">
        <v>115</v>
      </c>
      <c r="B118" t="s">
        <v>1450</v>
      </c>
    </row>
    <row r="119" spans="1:2" x14ac:dyDescent="0.3">
      <c r="A119">
        <v>116</v>
      </c>
      <c r="B119" t="s">
        <v>1451</v>
      </c>
    </row>
    <row r="120" spans="1:2" x14ac:dyDescent="0.3">
      <c r="A120">
        <v>117</v>
      </c>
      <c r="B120" t="s">
        <v>1452</v>
      </c>
    </row>
    <row r="121" spans="1:2" x14ac:dyDescent="0.3">
      <c r="A121">
        <v>118</v>
      </c>
      <c r="B121" t="s">
        <v>1453</v>
      </c>
    </row>
    <row r="122" spans="1:2" x14ac:dyDescent="0.3">
      <c r="A122">
        <v>119</v>
      </c>
      <c r="B122" t="s">
        <v>1454</v>
      </c>
    </row>
    <row r="123" spans="1:2" x14ac:dyDescent="0.3">
      <c r="A123">
        <v>120</v>
      </c>
      <c r="B123" t="s">
        <v>1455</v>
      </c>
    </row>
    <row r="124" spans="1:2" x14ac:dyDescent="0.3">
      <c r="A124">
        <v>121</v>
      </c>
      <c r="B124" t="s">
        <v>1456</v>
      </c>
    </row>
    <row r="125" spans="1:2" x14ac:dyDescent="0.3">
      <c r="A125">
        <v>122</v>
      </c>
      <c r="B125" t="s">
        <v>1457</v>
      </c>
    </row>
    <row r="126" spans="1:2" x14ac:dyDescent="0.3">
      <c r="A126">
        <v>123</v>
      </c>
      <c r="B126" t="s">
        <v>1458</v>
      </c>
    </row>
    <row r="127" spans="1:2" x14ac:dyDescent="0.3">
      <c r="A127">
        <v>124</v>
      </c>
      <c r="B127" t="s">
        <v>1459</v>
      </c>
    </row>
    <row r="128" spans="1:2" x14ac:dyDescent="0.3">
      <c r="A128">
        <v>125</v>
      </c>
      <c r="B128" t="s">
        <v>1460</v>
      </c>
    </row>
    <row r="129" spans="1:2" x14ac:dyDescent="0.3">
      <c r="A129">
        <v>126</v>
      </c>
      <c r="B129" t="s">
        <v>1461</v>
      </c>
    </row>
    <row r="130" spans="1:2" x14ac:dyDescent="0.3">
      <c r="A130">
        <v>127</v>
      </c>
      <c r="B130" t="s">
        <v>1462</v>
      </c>
    </row>
    <row r="131" spans="1:2" x14ac:dyDescent="0.3">
      <c r="A131">
        <v>128</v>
      </c>
      <c r="B131" t="s">
        <v>1463</v>
      </c>
    </row>
    <row r="132" spans="1:2" x14ac:dyDescent="0.3">
      <c r="A132">
        <v>129</v>
      </c>
      <c r="B132" t="s">
        <v>1464</v>
      </c>
    </row>
    <row r="133" spans="1:2" x14ac:dyDescent="0.3">
      <c r="A133">
        <v>130</v>
      </c>
      <c r="B133" t="s">
        <v>1465</v>
      </c>
    </row>
    <row r="134" spans="1:2" x14ac:dyDescent="0.3">
      <c r="A134">
        <v>131</v>
      </c>
      <c r="B134" t="s">
        <v>1466</v>
      </c>
    </row>
    <row r="135" spans="1:2" x14ac:dyDescent="0.3">
      <c r="A135">
        <v>132</v>
      </c>
      <c r="B135" t="s">
        <v>1467</v>
      </c>
    </row>
    <row r="136" spans="1:2" x14ac:dyDescent="0.3">
      <c r="A136">
        <v>133</v>
      </c>
      <c r="B136" t="s">
        <v>1468</v>
      </c>
    </row>
    <row r="137" spans="1:2" x14ac:dyDescent="0.3">
      <c r="A137">
        <v>134</v>
      </c>
      <c r="B137" t="s">
        <v>1469</v>
      </c>
    </row>
    <row r="138" spans="1:2" x14ac:dyDescent="0.3">
      <c r="A138">
        <v>135</v>
      </c>
      <c r="B138" t="s">
        <v>1470</v>
      </c>
    </row>
    <row r="139" spans="1:2" x14ac:dyDescent="0.3">
      <c r="A139">
        <v>136</v>
      </c>
      <c r="B139" t="s">
        <v>1471</v>
      </c>
    </row>
    <row r="140" spans="1:2" x14ac:dyDescent="0.3">
      <c r="A140">
        <v>137</v>
      </c>
      <c r="B140" t="s">
        <v>1472</v>
      </c>
    </row>
    <row r="141" spans="1:2" x14ac:dyDescent="0.3">
      <c r="A141">
        <v>138</v>
      </c>
      <c r="B141" t="s">
        <v>1473</v>
      </c>
    </row>
    <row r="142" spans="1:2" x14ac:dyDescent="0.3">
      <c r="A142">
        <v>139</v>
      </c>
      <c r="B142" t="s">
        <v>1474</v>
      </c>
    </row>
    <row r="143" spans="1:2" x14ac:dyDescent="0.3">
      <c r="A143">
        <v>140</v>
      </c>
      <c r="B143" t="s">
        <v>1475</v>
      </c>
    </row>
    <row r="144" spans="1:2" x14ac:dyDescent="0.3">
      <c r="A144">
        <v>141</v>
      </c>
      <c r="B144" t="s">
        <v>1476</v>
      </c>
    </row>
    <row r="145" spans="1:2" x14ac:dyDescent="0.3">
      <c r="A145">
        <v>142</v>
      </c>
      <c r="B145" t="s">
        <v>1477</v>
      </c>
    </row>
    <row r="146" spans="1:2" x14ac:dyDescent="0.3">
      <c r="A146">
        <v>143</v>
      </c>
      <c r="B146" t="s">
        <v>1478</v>
      </c>
    </row>
    <row r="147" spans="1:2" x14ac:dyDescent="0.3">
      <c r="A147">
        <v>144</v>
      </c>
      <c r="B147" t="s">
        <v>1479</v>
      </c>
    </row>
    <row r="148" spans="1:2" x14ac:dyDescent="0.3">
      <c r="A148">
        <v>145</v>
      </c>
      <c r="B148" t="s">
        <v>1480</v>
      </c>
    </row>
    <row r="149" spans="1:2" x14ac:dyDescent="0.3">
      <c r="A149">
        <v>146</v>
      </c>
      <c r="B149" t="s">
        <v>1838</v>
      </c>
    </row>
    <row r="150" spans="1:2" x14ac:dyDescent="0.3">
      <c r="A150">
        <v>147</v>
      </c>
      <c r="B150" t="s">
        <v>1481</v>
      </c>
    </row>
    <row r="151" spans="1:2" x14ac:dyDescent="0.3">
      <c r="A151">
        <v>148</v>
      </c>
      <c r="B151" t="s">
        <v>1482</v>
      </c>
    </row>
    <row r="152" spans="1:2" x14ac:dyDescent="0.3">
      <c r="A152">
        <v>149</v>
      </c>
      <c r="B152" t="s">
        <v>1483</v>
      </c>
    </row>
    <row r="153" spans="1:2" x14ac:dyDescent="0.3">
      <c r="A153">
        <v>150</v>
      </c>
      <c r="B153" t="s">
        <v>1484</v>
      </c>
    </row>
    <row r="154" spans="1:2" x14ac:dyDescent="0.3">
      <c r="A154">
        <v>151</v>
      </c>
      <c r="B154" t="s">
        <v>1485</v>
      </c>
    </row>
    <row r="155" spans="1:2" x14ac:dyDescent="0.3">
      <c r="A155">
        <v>152</v>
      </c>
      <c r="B155" t="s">
        <v>1486</v>
      </c>
    </row>
    <row r="156" spans="1:2" x14ac:dyDescent="0.3">
      <c r="A156">
        <v>153</v>
      </c>
      <c r="B156" t="s">
        <v>1487</v>
      </c>
    </row>
    <row r="157" spans="1:2" x14ac:dyDescent="0.3">
      <c r="A157">
        <v>154</v>
      </c>
      <c r="B157" t="s">
        <v>1488</v>
      </c>
    </row>
    <row r="158" spans="1:2" x14ac:dyDescent="0.3">
      <c r="A158">
        <v>155</v>
      </c>
      <c r="B158" t="s">
        <v>1838</v>
      </c>
    </row>
    <row r="159" spans="1:2" x14ac:dyDescent="0.3">
      <c r="A159">
        <v>156</v>
      </c>
      <c r="B159" t="s">
        <v>1489</v>
      </c>
    </row>
    <row r="160" spans="1:2" x14ac:dyDescent="0.3">
      <c r="A160">
        <v>157</v>
      </c>
      <c r="B160" t="s">
        <v>1490</v>
      </c>
    </row>
    <row r="161" spans="1:2" x14ac:dyDescent="0.3">
      <c r="A161">
        <v>158</v>
      </c>
      <c r="B161" t="s">
        <v>1491</v>
      </c>
    </row>
    <row r="162" spans="1:2" x14ac:dyDescent="0.3">
      <c r="A162">
        <v>159</v>
      </c>
      <c r="B162" t="s">
        <v>1492</v>
      </c>
    </row>
    <row r="163" spans="1:2" x14ac:dyDescent="0.3">
      <c r="A163">
        <v>160</v>
      </c>
      <c r="B163" t="s">
        <v>1493</v>
      </c>
    </row>
    <row r="164" spans="1:2" x14ac:dyDescent="0.3">
      <c r="A164">
        <v>161</v>
      </c>
      <c r="B164" t="s">
        <v>1494</v>
      </c>
    </row>
    <row r="165" spans="1:2" x14ac:dyDescent="0.3">
      <c r="A165">
        <v>162</v>
      </c>
      <c r="B165" t="s">
        <v>1495</v>
      </c>
    </row>
    <row r="166" spans="1:2" x14ac:dyDescent="0.3">
      <c r="A166">
        <v>163</v>
      </c>
      <c r="B166" t="s">
        <v>1496</v>
      </c>
    </row>
    <row r="167" spans="1:2" x14ac:dyDescent="0.3">
      <c r="A167">
        <v>164</v>
      </c>
      <c r="B167" t="s">
        <v>1497</v>
      </c>
    </row>
    <row r="168" spans="1:2" x14ac:dyDescent="0.3">
      <c r="A168">
        <v>165</v>
      </c>
      <c r="B168" t="s">
        <v>1498</v>
      </c>
    </row>
    <row r="169" spans="1:2" x14ac:dyDescent="0.3">
      <c r="A169">
        <v>166</v>
      </c>
      <c r="B169" t="s">
        <v>1499</v>
      </c>
    </row>
    <row r="170" spans="1:2" x14ac:dyDescent="0.3">
      <c r="A170">
        <v>167</v>
      </c>
      <c r="B170" t="s">
        <v>1500</v>
      </c>
    </row>
    <row r="171" spans="1:2" x14ac:dyDescent="0.3">
      <c r="A171">
        <v>168</v>
      </c>
      <c r="B171" t="s">
        <v>1501</v>
      </c>
    </row>
    <row r="172" spans="1:2" x14ac:dyDescent="0.3">
      <c r="A172">
        <v>169</v>
      </c>
      <c r="B172" t="s">
        <v>1838</v>
      </c>
    </row>
    <row r="173" spans="1:2" x14ac:dyDescent="0.3">
      <c r="A173">
        <v>170</v>
      </c>
      <c r="B173" t="s">
        <v>1502</v>
      </c>
    </row>
    <row r="174" spans="1:2" x14ac:dyDescent="0.3">
      <c r="A174">
        <v>171</v>
      </c>
      <c r="B174" t="s">
        <v>1503</v>
      </c>
    </row>
    <row r="175" spans="1:2" x14ac:dyDescent="0.3">
      <c r="A175">
        <v>172</v>
      </c>
      <c r="B175" t="s">
        <v>1504</v>
      </c>
    </row>
    <row r="176" spans="1:2" x14ac:dyDescent="0.3">
      <c r="A176">
        <v>173</v>
      </c>
      <c r="B176" t="s">
        <v>1505</v>
      </c>
    </row>
    <row r="177" spans="1:2" x14ac:dyDescent="0.3">
      <c r="A177">
        <v>174</v>
      </c>
      <c r="B177" t="s">
        <v>1506</v>
      </c>
    </row>
    <row r="178" spans="1:2" x14ac:dyDescent="0.3">
      <c r="A178">
        <v>175</v>
      </c>
      <c r="B178" t="s">
        <v>1507</v>
      </c>
    </row>
    <row r="179" spans="1:2" x14ac:dyDescent="0.3">
      <c r="A179">
        <v>176</v>
      </c>
      <c r="B179" t="s">
        <v>1508</v>
      </c>
    </row>
    <row r="180" spans="1:2" x14ac:dyDescent="0.3">
      <c r="A180">
        <v>177</v>
      </c>
      <c r="B180" t="s">
        <v>1509</v>
      </c>
    </row>
    <row r="181" spans="1:2" x14ac:dyDescent="0.3">
      <c r="A181">
        <v>178</v>
      </c>
      <c r="B181" t="s">
        <v>1510</v>
      </c>
    </row>
    <row r="182" spans="1:2" x14ac:dyDescent="0.3">
      <c r="A182">
        <v>179</v>
      </c>
      <c r="B182" t="s">
        <v>1511</v>
      </c>
    </row>
    <row r="183" spans="1:2" x14ac:dyDescent="0.3">
      <c r="A183">
        <v>180</v>
      </c>
      <c r="B183" t="s">
        <v>1512</v>
      </c>
    </row>
    <row r="184" spans="1:2" x14ac:dyDescent="0.3">
      <c r="A184">
        <v>181</v>
      </c>
      <c r="B184" t="s">
        <v>1513</v>
      </c>
    </row>
    <row r="185" spans="1:2" x14ac:dyDescent="0.3">
      <c r="A185">
        <v>182</v>
      </c>
      <c r="B185" t="s">
        <v>1514</v>
      </c>
    </row>
    <row r="186" spans="1:2" x14ac:dyDescent="0.3">
      <c r="A186">
        <v>183</v>
      </c>
      <c r="B186" t="s">
        <v>1515</v>
      </c>
    </row>
    <row r="187" spans="1:2" x14ac:dyDescent="0.3">
      <c r="A187">
        <v>184</v>
      </c>
      <c r="B187" t="s">
        <v>1516</v>
      </c>
    </row>
    <row r="188" spans="1:2" x14ac:dyDescent="0.3">
      <c r="A188">
        <v>185</v>
      </c>
      <c r="B188" t="s">
        <v>1517</v>
      </c>
    </row>
    <row r="189" spans="1:2" x14ac:dyDescent="0.3">
      <c r="A189">
        <v>186</v>
      </c>
      <c r="B189" t="s">
        <v>1518</v>
      </c>
    </row>
    <row r="190" spans="1:2" x14ac:dyDescent="0.3">
      <c r="A190">
        <v>187</v>
      </c>
      <c r="B190" t="s">
        <v>1519</v>
      </c>
    </row>
    <row r="191" spans="1:2" x14ac:dyDescent="0.3">
      <c r="A191">
        <v>188</v>
      </c>
      <c r="B191" t="s">
        <v>1520</v>
      </c>
    </row>
    <row r="192" spans="1:2" x14ac:dyDescent="0.3">
      <c r="A192">
        <v>189</v>
      </c>
      <c r="B192" t="s">
        <v>1521</v>
      </c>
    </row>
    <row r="193" spans="1:2" x14ac:dyDescent="0.3">
      <c r="A193">
        <v>190</v>
      </c>
      <c r="B193" t="s">
        <v>1522</v>
      </c>
    </row>
    <row r="194" spans="1:2" x14ac:dyDescent="0.3">
      <c r="A194">
        <v>191</v>
      </c>
      <c r="B194" t="s">
        <v>1523</v>
      </c>
    </row>
    <row r="195" spans="1:2" x14ac:dyDescent="0.3">
      <c r="A195">
        <v>192</v>
      </c>
      <c r="B195" t="s">
        <v>1524</v>
      </c>
    </row>
    <row r="196" spans="1:2" x14ac:dyDescent="0.3">
      <c r="A196">
        <v>193</v>
      </c>
      <c r="B196" t="s">
        <v>1525</v>
      </c>
    </row>
    <row r="197" spans="1:2" x14ac:dyDescent="0.3">
      <c r="A197">
        <v>194</v>
      </c>
      <c r="B197" t="s">
        <v>1526</v>
      </c>
    </row>
    <row r="198" spans="1:2" x14ac:dyDescent="0.3">
      <c r="A198">
        <v>195</v>
      </c>
      <c r="B198" t="s">
        <v>1527</v>
      </c>
    </row>
    <row r="199" spans="1:2" x14ac:dyDescent="0.3">
      <c r="A199">
        <v>196</v>
      </c>
      <c r="B199" t="s">
        <v>1528</v>
      </c>
    </row>
    <row r="200" spans="1:2" x14ac:dyDescent="0.3">
      <c r="A200">
        <v>197</v>
      </c>
      <c r="B200" t="s">
        <v>1529</v>
      </c>
    </row>
    <row r="201" spans="1:2" x14ac:dyDescent="0.3">
      <c r="A201">
        <v>198</v>
      </c>
      <c r="B201" t="s">
        <v>1530</v>
      </c>
    </row>
    <row r="202" spans="1:2" x14ac:dyDescent="0.3">
      <c r="A202">
        <v>199</v>
      </c>
      <c r="B202" t="s">
        <v>1531</v>
      </c>
    </row>
    <row r="203" spans="1:2" x14ac:dyDescent="0.3">
      <c r="A203">
        <v>200</v>
      </c>
      <c r="B203" t="s">
        <v>1532</v>
      </c>
    </row>
    <row r="204" spans="1:2" x14ac:dyDescent="0.3">
      <c r="A204">
        <v>201</v>
      </c>
      <c r="B204" t="s">
        <v>1533</v>
      </c>
    </row>
    <row r="205" spans="1:2" x14ac:dyDescent="0.3">
      <c r="A205">
        <v>202</v>
      </c>
      <c r="B205" t="s">
        <v>1534</v>
      </c>
    </row>
    <row r="206" spans="1:2" x14ac:dyDescent="0.3">
      <c r="A206">
        <v>203</v>
      </c>
      <c r="B206" t="s">
        <v>1535</v>
      </c>
    </row>
    <row r="207" spans="1:2" x14ac:dyDescent="0.3">
      <c r="A207">
        <v>204</v>
      </c>
      <c r="B207" t="s">
        <v>1536</v>
      </c>
    </row>
    <row r="208" spans="1:2" x14ac:dyDescent="0.3">
      <c r="A208">
        <v>205</v>
      </c>
      <c r="B208" t="s">
        <v>1537</v>
      </c>
    </row>
    <row r="209" spans="1:2" x14ac:dyDescent="0.3">
      <c r="A209">
        <v>206</v>
      </c>
      <c r="B209" t="s">
        <v>1538</v>
      </c>
    </row>
    <row r="210" spans="1:2" x14ac:dyDescent="0.3">
      <c r="A210">
        <v>207</v>
      </c>
      <c r="B210" t="s">
        <v>1539</v>
      </c>
    </row>
    <row r="211" spans="1:2" x14ac:dyDescent="0.3">
      <c r="A211">
        <v>208</v>
      </c>
      <c r="B211" t="s">
        <v>1540</v>
      </c>
    </row>
    <row r="212" spans="1:2" x14ac:dyDescent="0.3">
      <c r="A212">
        <v>209</v>
      </c>
      <c r="B212" t="s">
        <v>1541</v>
      </c>
    </row>
    <row r="213" spans="1:2" x14ac:dyDescent="0.3">
      <c r="A213">
        <v>210</v>
      </c>
      <c r="B213" t="s">
        <v>1542</v>
      </c>
    </row>
    <row r="214" spans="1:2" x14ac:dyDescent="0.3">
      <c r="A214">
        <v>211</v>
      </c>
      <c r="B214" t="s">
        <v>1543</v>
      </c>
    </row>
    <row r="215" spans="1:2" x14ac:dyDescent="0.3">
      <c r="A215">
        <v>212</v>
      </c>
      <c r="B215" t="s">
        <v>1544</v>
      </c>
    </row>
    <row r="216" spans="1:2" x14ac:dyDescent="0.3">
      <c r="A216">
        <v>213</v>
      </c>
      <c r="B216" t="s">
        <v>1545</v>
      </c>
    </row>
    <row r="217" spans="1:2" x14ac:dyDescent="0.3">
      <c r="A217">
        <v>214</v>
      </c>
      <c r="B217" t="s">
        <v>1546</v>
      </c>
    </row>
    <row r="218" spans="1:2" x14ac:dyDescent="0.3">
      <c r="A218">
        <v>215</v>
      </c>
      <c r="B218" t="s">
        <v>1547</v>
      </c>
    </row>
    <row r="219" spans="1:2" x14ac:dyDescent="0.3">
      <c r="A219">
        <v>216</v>
      </c>
      <c r="B219" t="s">
        <v>1548</v>
      </c>
    </row>
    <row r="220" spans="1:2" x14ac:dyDescent="0.3">
      <c r="A220">
        <v>217</v>
      </c>
      <c r="B220" t="s">
        <v>1838</v>
      </c>
    </row>
    <row r="221" spans="1:2" x14ac:dyDescent="0.3">
      <c r="A221">
        <v>218</v>
      </c>
      <c r="B221" t="s">
        <v>1549</v>
      </c>
    </row>
    <row r="222" spans="1:2" x14ac:dyDescent="0.3">
      <c r="A222">
        <v>219</v>
      </c>
      <c r="B222" t="s">
        <v>1550</v>
      </c>
    </row>
    <row r="223" spans="1:2" x14ac:dyDescent="0.3">
      <c r="A223">
        <v>220</v>
      </c>
      <c r="B223" t="s">
        <v>1551</v>
      </c>
    </row>
    <row r="224" spans="1:2" x14ac:dyDescent="0.3">
      <c r="A224">
        <v>221</v>
      </c>
      <c r="B224" t="s">
        <v>1552</v>
      </c>
    </row>
    <row r="225" spans="1:2" x14ac:dyDescent="0.3">
      <c r="A225">
        <v>222</v>
      </c>
      <c r="B225" t="s">
        <v>1553</v>
      </c>
    </row>
    <row r="226" spans="1:2" x14ac:dyDescent="0.3">
      <c r="A226">
        <v>223</v>
      </c>
      <c r="B226" t="s">
        <v>1554</v>
      </c>
    </row>
    <row r="227" spans="1:2" x14ac:dyDescent="0.3">
      <c r="A227">
        <v>224</v>
      </c>
      <c r="B227" t="s">
        <v>1555</v>
      </c>
    </row>
    <row r="228" spans="1:2" x14ac:dyDescent="0.3">
      <c r="A228">
        <v>225</v>
      </c>
      <c r="B228" t="s">
        <v>1556</v>
      </c>
    </row>
    <row r="229" spans="1:2" x14ac:dyDescent="0.3">
      <c r="A229">
        <v>226</v>
      </c>
      <c r="B229" t="s">
        <v>1557</v>
      </c>
    </row>
    <row r="230" spans="1:2" x14ac:dyDescent="0.3">
      <c r="A230">
        <v>227</v>
      </c>
      <c r="B230" t="s">
        <v>1558</v>
      </c>
    </row>
    <row r="231" spans="1:2" x14ac:dyDescent="0.3">
      <c r="A231">
        <v>228</v>
      </c>
      <c r="B231" t="s">
        <v>1559</v>
      </c>
    </row>
    <row r="232" spans="1:2" x14ac:dyDescent="0.3">
      <c r="A232">
        <v>229</v>
      </c>
      <c r="B232" t="s">
        <v>1560</v>
      </c>
    </row>
    <row r="233" spans="1:2" x14ac:dyDescent="0.3">
      <c r="A233">
        <v>230</v>
      </c>
      <c r="B233" t="s">
        <v>1561</v>
      </c>
    </row>
    <row r="234" spans="1:2" x14ac:dyDescent="0.3">
      <c r="A234">
        <v>231</v>
      </c>
      <c r="B234" t="s">
        <v>1562</v>
      </c>
    </row>
    <row r="235" spans="1:2" x14ac:dyDescent="0.3">
      <c r="A235">
        <v>232</v>
      </c>
      <c r="B235" t="s">
        <v>1563</v>
      </c>
    </row>
    <row r="236" spans="1:2" x14ac:dyDescent="0.3">
      <c r="A236">
        <v>233</v>
      </c>
      <c r="B236" t="s">
        <v>1564</v>
      </c>
    </row>
    <row r="237" spans="1:2" x14ac:dyDescent="0.3">
      <c r="A237">
        <v>234</v>
      </c>
      <c r="B237" t="s">
        <v>1565</v>
      </c>
    </row>
    <row r="238" spans="1:2" x14ac:dyDescent="0.3">
      <c r="A238">
        <v>235</v>
      </c>
      <c r="B238" t="s">
        <v>1566</v>
      </c>
    </row>
    <row r="239" spans="1:2" x14ac:dyDescent="0.3">
      <c r="A239">
        <v>236</v>
      </c>
      <c r="B239" t="s">
        <v>1567</v>
      </c>
    </row>
    <row r="240" spans="1:2" x14ac:dyDescent="0.3">
      <c r="A240">
        <v>237</v>
      </c>
      <c r="B240" t="s">
        <v>1568</v>
      </c>
    </row>
    <row r="241" spans="1:2" x14ac:dyDescent="0.3">
      <c r="A241">
        <v>238</v>
      </c>
      <c r="B241" t="s">
        <v>1569</v>
      </c>
    </row>
    <row r="242" spans="1:2" x14ac:dyDescent="0.3">
      <c r="A242">
        <v>239</v>
      </c>
      <c r="B242" t="s">
        <v>1570</v>
      </c>
    </row>
    <row r="243" spans="1:2" x14ac:dyDescent="0.3">
      <c r="A243">
        <v>240</v>
      </c>
      <c r="B243" t="s">
        <v>1571</v>
      </c>
    </row>
    <row r="244" spans="1:2" x14ac:dyDescent="0.3">
      <c r="A244">
        <v>241</v>
      </c>
      <c r="B244" t="s">
        <v>1572</v>
      </c>
    </row>
    <row r="245" spans="1:2" x14ac:dyDescent="0.3">
      <c r="A245">
        <v>242</v>
      </c>
      <c r="B245" t="s">
        <v>1573</v>
      </c>
    </row>
    <row r="246" spans="1:2" x14ac:dyDescent="0.3">
      <c r="A246">
        <v>243</v>
      </c>
      <c r="B246" t="s">
        <v>1574</v>
      </c>
    </row>
    <row r="247" spans="1:2" x14ac:dyDescent="0.3">
      <c r="A247">
        <v>244</v>
      </c>
      <c r="B247" t="s">
        <v>1575</v>
      </c>
    </row>
    <row r="248" spans="1:2" x14ac:dyDescent="0.3">
      <c r="A248">
        <v>245</v>
      </c>
      <c r="B248" t="s">
        <v>1576</v>
      </c>
    </row>
    <row r="249" spans="1:2" x14ac:dyDescent="0.3">
      <c r="A249">
        <v>246</v>
      </c>
      <c r="B249" t="s">
        <v>1577</v>
      </c>
    </row>
    <row r="250" spans="1:2" x14ac:dyDescent="0.3">
      <c r="A250">
        <v>247</v>
      </c>
      <c r="B250" t="s">
        <v>1578</v>
      </c>
    </row>
    <row r="251" spans="1:2" x14ac:dyDescent="0.3">
      <c r="A251">
        <v>248</v>
      </c>
      <c r="B251" t="s">
        <v>1579</v>
      </c>
    </row>
    <row r="252" spans="1:2" x14ac:dyDescent="0.3">
      <c r="A252">
        <v>249</v>
      </c>
      <c r="B252" t="s">
        <v>1580</v>
      </c>
    </row>
    <row r="253" spans="1:2" x14ac:dyDescent="0.3">
      <c r="A253">
        <v>250</v>
      </c>
      <c r="B253" t="s">
        <v>1581</v>
      </c>
    </row>
    <row r="254" spans="1:2" x14ac:dyDescent="0.3">
      <c r="A254">
        <v>251</v>
      </c>
      <c r="B254" t="s">
        <v>1582</v>
      </c>
    </row>
    <row r="255" spans="1:2" x14ac:dyDescent="0.3">
      <c r="A255">
        <v>252</v>
      </c>
      <c r="B255" t="s">
        <v>1583</v>
      </c>
    </row>
    <row r="256" spans="1:2" x14ac:dyDescent="0.3">
      <c r="A256">
        <v>253</v>
      </c>
      <c r="B256" t="s">
        <v>1584</v>
      </c>
    </row>
    <row r="257" spans="1:2" x14ac:dyDescent="0.3">
      <c r="A257">
        <v>254</v>
      </c>
      <c r="B257" t="s">
        <v>1838</v>
      </c>
    </row>
    <row r="258" spans="1:2" x14ac:dyDescent="0.3">
      <c r="A258">
        <v>255</v>
      </c>
      <c r="B258" t="s">
        <v>1585</v>
      </c>
    </row>
    <row r="259" spans="1:2" x14ac:dyDescent="0.3">
      <c r="A259">
        <v>256</v>
      </c>
      <c r="B259" t="s">
        <v>1586</v>
      </c>
    </row>
    <row r="260" spans="1:2" x14ac:dyDescent="0.3">
      <c r="A260">
        <v>257</v>
      </c>
      <c r="B260" t="s">
        <v>1587</v>
      </c>
    </row>
    <row r="261" spans="1:2" x14ac:dyDescent="0.3">
      <c r="A261">
        <v>258</v>
      </c>
      <c r="B261" t="s">
        <v>1588</v>
      </c>
    </row>
    <row r="262" spans="1:2" x14ac:dyDescent="0.3">
      <c r="A262">
        <v>259</v>
      </c>
      <c r="B262" t="s">
        <v>1589</v>
      </c>
    </row>
    <row r="263" spans="1:2" x14ac:dyDescent="0.3">
      <c r="A263">
        <v>260</v>
      </c>
      <c r="B263" t="s">
        <v>1590</v>
      </c>
    </row>
    <row r="264" spans="1:2" x14ac:dyDescent="0.3">
      <c r="A264">
        <v>261</v>
      </c>
      <c r="B264" t="s">
        <v>1591</v>
      </c>
    </row>
    <row r="265" spans="1:2" x14ac:dyDescent="0.3">
      <c r="A265">
        <v>262</v>
      </c>
      <c r="B265" t="s">
        <v>1592</v>
      </c>
    </row>
    <row r="266" spans="1:2" x14ac:dyDescent="0.3">
      <c r="A266">
        <v>263</v>
      </c>
      <c r="B266" t="s">
        <v>1593</v>
      </c>
    </row>
    <row r="267" spans="1:2" x14ac:dyDescent="0.3">
      <c r="A267">
        <v>264</v>
      </c>
      <c r="B267" t="s">
        <v>1594</v>
      </c>
    </row>
    <row r="268" spans="1:2" x14ac:dyDescent="0.3">
      <c r="A268">
        <v>265</v>
      </c>
      <c r="B268" t="s">
        <v>1595</v>
      </c>
    </row>
    <row r="269" spans="1:2" x14ac:dyDescent="0.3">
      <c r="A269">
        <v>266</v>
      </c>
      <c r="B269" t="s">
        <v>1596</v>
      </c>
    </row>
    <row r="270" spans="1:2" x14ac:dyDescent="0.3">
      <c r="A270">
        <v>267</v>
      </c>
      <c r="B270" t="s">
        <v>1597</v>
      </c>
    </row>
    <row r="271" spans="1:2" x14ac:dyDescent="0.3">
      <c r="A271">
        <v>268</v>
      </c>
      <c r="B271" t="s">
        <v>1598</v>
      </c>
    </row>
    <row r="272" spans="1:2" x14ac:dyDescent="0.3">
      <c r="A272">
        <v>269</v>
      </c>
      <c r="B272" t="s">
        <v>1599</v>
      </c>
    </row>
    <row r="273" spans="1:2" x14ac:dyDescent="0.3">
      <c r="A273">
        <v>270</v>
      </c>
      <c r="B273" t="s">
        <v>1600</v>
      </c>
    </row>
    <row r="274" spans="1:2" x14ac:dyDescent="0.3">
      <c r="A274">
        <v>271</v>
      </c>
      <c r="B274" t="s">
        <v>1601</v>
      </c>
    </row>
    <row r="275" spans="1:2" x14ac:dyDescent="0.3">
      <c r="A275">
        <v>272</v>
      </c>
      <c r="B275" t="s">
        <v>1602</v>
      </c>
    </row>
    <row r="276" spans="1:2" x14ac:dyDescent="0.3">
      <c r="A276">
        <v>273</v>
      </c>
      <c r="B276" t="s">
        <v>1603</v>
      </c>
    </row>
    <row r="277" spans="1:2" x14ac:dyDescent="0.3">
      <c r="A277">
        <v>274</v>
      </c>
      <c r="B277" t="s">
        <v>1604</v>
      </c>
    </row>
    <row r="278" spans="1:2" x14ac:dyDescent="0.3">
      <c r="A278">
        <v>275</v>
      </c>
      <c r="B278" t="s">
        <v>1605</v>
      </c>
    </row>
    <row r="279" spans="1:2" x14ac:dyDescent="0.3">
      <c r="A279">
        <v>276</v>
      </c>
      <c r="B279" t="s">
        <v>1606</v>
      </c>
    </row>
    <row r="280" spans="1:2" x14ac:dyDescent="0.3">
      <c r="A280">
        <v>277</v>
      </c>
      <c r="B280" t="s">
        <v>1607</v>
      </c>
    </row>
    <row r="281" spans="1:2" x14ac:dyDescent="0.3">
      <c r="A281">
        <v>278</v>
      </c>
      <c r="B281" t="s">
        <v>1608</v>
      </c>
    </row>
    <row r="282" spans="1:2" x14ac:dyDescent="0.3">
      <c r="A282">
        <v>279</v>
      </c>
      <c r="B282" t="s">
        <v>1609</v>
      </c>
    </row>
    <row r="283" spans="1:2" x14ac:dyDescent="0.3">
      <c r="A283">
        <v>280</v>
      </c>
      <c r="B283" t="s">
        <v>1610</v>
      </c>
    </row>
    <row r="284" spans="1:2" x14ac:dyDescent="0.3">
      <c r="A284">
        <v>281</v>
      </c>
      <c r="B284" t="s">
        <v>1611</v>
      </c>
    </row>
    <row r="285" spans="1:2" x14ac:dyDescent="0.3">
      <c r="A285">
        <v>282</v>
      </c>
      <c r="B285" t="s">
        <v>1612</v>
      </c>
    </row>
    <row r="286" spans="1:2" x14ac:dyDescent="0.3">
      <c r="A286">
        <v>283</v>
      </c>
      <c r="B286" t="s">
        <v>1613</v>
      </c>
    </row>
    <row r="287" spans="1:2" x14ac:dyDescent="0.3">
      <c r="A287">
        <v>284</v>
      </c>
      <c r="B287" t="s">
        <v>1614</v>
      </c>
    </row>
    <row r="288" spans="1:2" x14ac:dyDescent="0.3">
      <c r="A288">
        <v>285</v>
      </c>
      <c r="B288" t="s">
        <v>1615</v>
      </c>
    </row>
    <row r="289" spans="1:2" x14ac:dyDescent="0.3">
      <c r="A289">
        <v>286</v>
      </c>
      <c r="B289" t="s">
        <v>1616</v>
      </c>
    </row>
    <row r="290" spans="1:2" x14ac:dyDescent="0.3">
      <c r="A290">
        <v>287</v>
      </c>
      <c r="B290" t="s">
        <v>1617</v>
      </c>
    </row>
    <row r="291" spans="1:2" x14ac:dyDescent="0.3">
      <c r="A291">
        <v>288</v>
      </c>
      <c r="B291" t="s">
        <v>1618</v>
      </c>
    </row>
    <row r="292" spans="1:2" x14ac:dyDescent="0.3">
      <c r="A292">
        <v>289</v>
      </c>
      <c r="B292" t="s">
        <v>1619</v>
      </c>
    </row>
    <row r="293" spans="1:2" x14ac:dyDescent="0.3">
      <c r="A293">
        <v>290</v>
      </c>
      <c r="B293" t="s">
        <v>1620</v>
      </c>
    </row>
    <row r="294" spans="1:2" x14ac:dyDescent="0.3">
      <c r="A294">
        <v>291</v>
      </c>
      <c r="B294" t="s">
        <v>1621</v>
      </c>
    </row>
    <row r="295" spans="1:2" x14ac:dyDescent="0.3">
      <c r="A295">
        <v>292</v>
      </c>
      <c r="B295" t="s">
        <v>1622</v>
      </c>
    </row>
    <row r="296" spans="1:2" x14ac:dyDescent="0.3">
      <c r="A296">
        <v>293</v>
      </c>
      <c r="B296" t="s">
        <v>1623</v>
      </c>
    </row>
    <row r="297" spans="1:2" x14ac:dyDescent="0.3">
      <c r="A297">
        <v>294</v>
      </c>
      <c r="B297" t="s">
        <v>1624</v>
      </c>
    </row>
    <row r="298" spans="1:2" x14ac:dyDescent="0.3">
      <c r="A298">
        <v>295</v>
      </c>
      <c r="B298" t="s">
        <v>1625</v>
      </c>
    </row>
    <row r="299" spans="1:2" x14ac:dyDescent="0.3">
      <c r="A299">
        <v>296</v>
      </c>
      <c r="B299" t="s">
        <v>1626</v>
      </c>
    </row>
    <row r="300" spans="1:2" x14ac:dyDescent="0.3">
      <c r="A300">
        <v>297</v>
      </c>
      <c r="B300" t="s">
        <v>1627</v>
      </c>
    </row>
    <row r="301" spans="1:2" x14ac:dyDescent="0.3">
      <c r="A301">
        <v>298</v>
      </c>
      <c r="B301" t="s">
        <v>1628</v>
      </c>
    </row>
    <row r="302" spans="1:2" x14ac:dyDescent="0.3">
      <c r="A302">
        <v>299</v>
      </c>
      <c r="B302" t="s">
        <v>1629</v>
      </c>
    </row>
    <row r="303" spans="1:2" x14ac:dyDescent="0.3">
      <c r="A303">
        <v>300</v>
      </c>
      <c r="B303" t="s">
        <v>1630</v>
      </c>
    </row>
    <row r="304" spans="1:2" x14ac:dyDescent="0.3">
      <c r="A304">
        <v>301</v>
      </c>
      <c r="B304" t="s">
        <v>1838</v>
      </c>
    </row>
    <row r="305" spans="1:2" x14ac:dyDescent="0.3">
      <c r="A305">
        <v>302</v>
      </c>
      <c r="B305" t="s">
        <v>1631</v>
      </c>
    </row>
    <row r="306" spans="1:2" x14ac:dyDescent="0.3">
      <c r="A306">
        <v>303</v>
      </c>
      <c r="B306" t="s">
        <v>1632</v>
      </c>
    </row>
    <row r="307" spans="1:2" x14ac:dyDescent="0.3">
      <c r="A307">
        <v>304</v>
      </c>
      <c r="B307" t="s">
        <v>1633</v>
      </c>
    </row>
    <row r="308" spans="1:2" x14ac:dyDescent="0.3">
      <c r="A308">
        <v>305</v>
      </c>
      <c r="B308" t="s">
        <v>1634</v>
      </c>
    </row>
    <row r="309" spans="1:2" x14ac:dyDescent="0.3">
      <c r="A309">
        <v>306</v>
      </c>
      <c r="B309" t="s">
        <v>1635</v>
      </c>
    </row>
    <row r="310" spans="1:2" x14ac:dyDescent="0.3">
      <c r="A310">
        <v>307</v>
      </c>
      <c r="B310" t="s">
        <v>1636</v>
      </c>
    </row>
    <row r="311" spans="1:2" x14ac:dyDescent="0.3">
      <c r="A311">
        <v>308</v>
      </c>
      <c r="B311" t="s">
        <v>1637</v>
      </c>
    </row>
    <row r="312" spans="1:2" x14ac:dyDescent="0.3">
      <c r="A312">
        <v>309</v>
      </c>
      <c r="B312" t="s">
        <v>1638</v>
      </c>
    </row>
    <row r="313" spans="1:2" x14ac:dyDescent="0.3">
      <c r="A313">
        <v>310</v>
      </c>
      <c r="B313" t="s">
        <v>1639</v>
      </c>
    </row>
    <row r="314" spans="1:2" x14ac:dyDescent="0.3">
      <c r="A314">
        <v>311</v>
      </c>
      <c r="B314" t="s">
        <v>1640</v>
      </c>
    </row>
    <row r="315" spans="1:2" x14ac:dyDescent="0.3">
      <c r="A315">
        <v>312</v>
      </c>
      <c r="B315" t="s">
        <v>1641</v>
      </c>
    </row>
    <row r="316" spans="1:2" x14ac:dyDescent="0.3">
      <c r="A316">
        <v>313</v>
      </c>
      <c r="B316" t="s">
        <v>1642</v>
      </c>
    </row>
    <row r="317" spans="1:2" x14ac:dyDescent="0.3">
      <c r="A317">
        <v>314</v>
      </c>
      <c r="B317" t="s">
        <v>1643</v>
      </c>
    </row>
    <row r="318" spans="1:2" x14ac:dyDescent="0.3">
      <c r="A318">
        <v>315</v>
      </c>
      <c r="B318" t="s">
        <v>1644</v>
      </c>
    </row>
    <row r="319" spans="1:2" x14ac:dyDescent="0.3">
      <c r="A319">
        <v>316</v>
      </c>
      <c r="B319" t="s">
        <v>1645</v>
      </c>
    </row>
    <row r="320" spans="1:2" x14ac:dyDescent="0.3">
      <c r="A320">
        <v>317</v>
      </c>
      <c r="B320" t="s">
        <v>1646</v>
      </c>
    </row>
    <row r="321" spans="1:2" x14ac:dyDescent="0.3">
      <c r="A321">
        <v>318</v>
      </c>
      <c r="B321" t="s">
        <v>1647</v>
      </c>
    </row>
    <row r="322" spans="1:2" x14ac:dyDescent="0.3">
      <c r="A322">
        <v>319</v>
      </c>
      <c r="B322" t="s">
        <v>1648</v>
      </c>
    </row>
    <row r="323" spans="1:2" x14ac:dyDescent="0.3">
      <c r="A323">
        <v>320</v>
      </c>
      <c r="B323" t="s">
        <v>1649</v>
      </c>
    </row>
    <row r="324" spans="1:2" x14ac:dyDescent="0.3">
      <c r="A324">
        <v>321</v>
      </c>
      <c r="B324" t="s">
        <v>1650</v>
      </c>
    </row>
    <row r="325" spans="1:2" x14ac:dyDescent="0.3">
      <c r="A325">
        <v>322</v>
      </c>
      <c r="B325" t="s">
        <v>1651</v>
      </c>
    </row>
    <row r="326" spans="1:2" x14ac:dyDescent="0.3">
      <c r="A326">
        <v>323</v>
      </c>
      <c r="B326" t="s">
        <v>1652</v>
      </c>
    </row>
    <row r="327" spans="1:2" x14ac:dyDescent="0.3">
      <c r="A327">
        <v>324</v>
      </c>
      <c r="B327" t="s">
        <v>1653</v>
      </c>
    </row>
    <row r="328" spans="1:2" x14ac:dyDescent="0.3">
      <c r="A328">
        <v>325</v>
      </c>
      <c r="B328" t="s">
        <v>1838</v>
      </c>
    </row>
    <row r="329" spans="1:2" x14ac:dyDescent="0.3">
      <c r="A329">
        <v>326</v>
      </c>
      <c r="B329" t="s">
        <v>1654</v>
      </c>
    </row>
    <row r="330" spans="1:2" x14ac:dyDescent="0.3">
      <c r="A330">
        <v>327</v>
      </c>
      <c r="B330" t="s">
        <v>1655</v>
      </c>
    </row>
    <row r="331" spans="1:2" x14ac:dyDescent="0.3">
      <c r="A331">
        <v>328</v>
      </c>
      <c r="B331" t="s">
        <v>1656</v>
      </c>
    </row>
    <row r="332" spans="1:2" x14ac:dyDescent="0.3">
      <c r="A332">
        <v>329</v>
      </c>
      <c r="B332" t="s">
        <v>1657</v>
      </c>
    </row>
    <row r="333" spans="1:2" x14ac:dyDescent="0.3">
      <c r="A333">
        <v>330</v>
      </c>
      <c r="B333" t="s">
        <v>1658</v>
      </c>
    </row>
    <row r="334" spans="1:2" x14ac:dyDescent="0.3">
      <c r="A334">
        <v>331</v>
      </c>
      <c r="B334" t="s">
        <v>1659</v>
      </c>
    </row>
    <row r="335" spans="1:2" x14ac:dyDescent="0.3">
      <c r="A335">
        <v>332</v>
      </c>
      <c r="B335" t="s">
        <v>1660</v>
      </c>
    </row>
    <row r="336" spans="1:2" x14ac:dyDescent="0.3">
      <c r="A336">
        <v>333</v>
      </c>
      <c r="B336" t="s">
        <v>1661</v>
      </c>
    </row>
    <row r="337" spans="1:2" x14ac:dyDescent="0.3">
      <c r="A337">
        <v>334</v>
      </c>
      <c r="B337" t="s">
        <v>1838</v>
      </c>
    </row>
    <row r="338" spans="1:2" x14ac:dyDescent="0.3">
      <c r="A338">
        <v>335</v>
      </c>
      <c r="B338" t="s">
        <v>1662</v>
      </c>
    </row>
    <row r="339" spans="1:2" x14ac:dyDescent="0.3">
      <c r="A339">
        <v>336</v>
      </c>
      <c r="B339" t="s">
        <v>1663</v>
      </c>
    </row>
    <row r="340" spans="1:2" x14ac:dyDescent="0.3">
      <c r="A340">
        <v>337</v>
      </c>
      <c r="B340" t="s">
        <v>1664</v>
      </c>
    </row>
    <row r="341" spans="1:2" x14ac:dyDescent="0.3">
      <c r="A341">
        <v>338</v>
      </c>
      <c r="B341" t="s">
        <v>1665</v>
      </c>
    </row>
    <row r="342" spans="1:2" x14ac:dyDescent="0.3">
      <c r="A342">
        <v>339</v>
      </c>
      <c r="B342" t="s">
        <v>1666</v>
      </c>
    </row>
    <row r="343" spans="1:2" x14ac:dyDescent="0.3">
      <c r="A343">
        <v>340</v>
      </c>
      <c r="B343" t="s">
        <v>1667</v>
      </c>
    </row>
    <row r="344" spans="1:2" x14ac:dyDescent="0.3">
      <c r="A344">
        <v>341</v>
      </c>
      <c r="B344" t="s">
        <v>1668</v>
      </c>
    </row>
    <row r="345" spans="1:2" x14ac:dyDescent="0.3">
      <c r="A345">
        <v>342</v>
      </c>
      <c r="B345" t="s">
        <v>1669</v>
      </c>
    </row>
    <row r="346" spans="1:2" x14ac:dyDescent="0.3">
      <c r="A346">
        <v>343</v>
      </c>
      <c r="B346" t="s">
        <v>1670</v>
      </c>
    </row>
    <row r="347" spans="1:2" x14ac:dyDescent="0.3">
      <c r="A347">
        <v>344</v>
      </c>
      <c r="B347" t="s">
        <v>1671</v>
      </c>
    </row>
    <row r="348" spans="1:2" x14ac:dyDescent="0.3">
      <c r="A348">
        <v>345</v>
      </c>
      <c r="B348" t="s">
        <v>1672</v>
      </c>
    </row>
    <row r="349" spans="1:2" x14ac:dyDescent="0.3">
      <c r="A349">
        <v>346</v>
      </c>
      <c r="B349" t="s">
        <v>1673</v>
      </c>
    </row>
    <row r="350" spans="1:2" x14ac:dyDescent="0.3">
      <c r="A350">
        <v>347</v>
      </c>
      <c r="B350" t="s">
        <v>1674</v>
      </c>
    </row>
    <row r="351" spans="1:2" x14ac:dyDescent="0.3">
      <c r="A351">
        <v>348</v>
      </c>
      <c r="B351" t="s">
        <v>1675</v>
      </c>
    </row>
    <row r="352" spans="1:2" x14ac:dyDescent="0.3">
      <c r="A352">
        <v>349</v>
      </c>
      <c r="B352" t="s">
        <v>1676</v>
      </c>
    </row>
    <row r="353" spans="1:2" x14ac:dyDescent="0.3">
      <c r="A353">
        <v>350</v>
      </c>
      <c r="B353" t="s">
        <v>1677</v>
      </c>
    </row>
    <row r="354" spans="1:2" x14ac:dyDescent="0.3">
      <c r="A354">
        <v>351</v>
      </c>
      <c r="B354" t="s">
        <v>1678</v>
      </c>
    </row>
    <row r="355" spans="1:2" x14ac:dyDescent="0.3">
      <c r="A355">
        <v>352</v>
      </c>
      <c r="B355" t="s">
        <v>1679</v>
      </c>
    </row>
    <row r="356" spans="1:2" x14ac:dyDescent="0.3">
      <c r="A356">
        <v>353</v>
      </c>
      <c r="B356" t="s">
        <v>1680</v>
      </c>
    </row>
    <row r="357" spans="1:2" x14ac:dyDescent="0.3">
      <c r="A357">
        <v>354</v>
      </c>
      <c r="B357" t="s">
        <v>1681</v>
      </c>
    </row>
    <row r="358" spans="1:2" x14ac:dyDescent="0.3">
      <c r="A358">
        <v>355</v>
      </c>
      <c r="B358" t="s">
        <v>1682</v>
      </c>
    </row>
    <row r="359" spans="1:2" x14ac:dyDescent="0.3">
      <c r="A359">
        <v>356</v>
      </c>
      <c r="B359" t="s">
        <v>1838</v>
      </c>
    </row>
    <row r="360" spans="1:2" x14ac:dyDescent="0.3">
      <c r="A360">
        <v>357</v>
      </c>
      <c r="B360" t="s">
        <v>1683</v>
      </c>
    </row>
    <row r="361" spans="1:2" x14ac:dyDescent="0.3">
      <c r="A361">
        <v>358</v>
      </c>
      <c r="B361" t="s">
        <v>1684</v>
      </c>
    </row>
    <row r="362" spans="1:2" x14ac:dyDescent="0.3">
      <c r="A362">
        <v>359</v>
      </c>
      <c r="B362" t="s">
        <v>1685</v>
      </c>
    </row>
    <row r="363" spans="1:2" x14ac:dyDescent="0.3">
      <c r="A363">
        <v>360</v>
      </c>
      <c r="B363" t="s">
        <v>1686</v>
      </c>
    </row>
    <row r="364" spans="1:2" x14ac:dyDescent="0.3">
      <c r="A364">
        <v>361</v>
      </c>
      <c r="B364" t="s">
        <v>1687</v>
      </c>
    </row>
    <row r="365" spans="1:2" x14ac:dyDescent="0.3">
      <c r="A365">
        <v>362</v>
      </c>
      <c r="B365" t="s">
        <v>1688</v>
      </c>
    </row>
    <row r="366" spans="1:2" x14ac:dyDescent="0.3">
      <c r="A366">
        <v>363</v>
      </c>
      <c r="B366" t="s">
        <v>1689</v>
      </c>
    </row>
    <row r="367" spans="1:2" x14ac:dyDescent="0.3">
      <c r="A367">
        <v>364</v>
      </c>
      <c r="B367" t="s">
        <v>1690</v>
      </c>
    </row>
    <row r="368" spans="1:2" x14ac:dyDescent="0.3">
      <c r="A368">
        <v>365</v>
      </c>
      <c r="B368" t="s">
        <v>1691</v>
      </c>
    </row>
    <row r="369" spans="1:2" x14ac:dyDescent="0.3">
      <c r="A369">
        <v>366</v>
      </c>
      <c r="B369" t="s">
        <v>1692</v>
      </c>
    </row>
    <row r="370" spans="1:2" x14ac:dyDescent="0.3">
      <c r="A370">
        <v>367</v>
      </c>
      <c r="B370" t="s">
        <v>1693</v>
      </c>
    </row>
    <row r="371" spans="1:2" x14ac:dyDescent="0.3">
      <c r="A371">
        <v>368</v>
      </c>
      <c r="B371" t="s">
        <v>1694</v>
      </c>
    </row>
    <row r="372" spans="1:2" x14ac:dyDescent="0.3">
      <c r="A372">
        <v>369</v>
      </c>
      <c r="B372" t="s">
        <v>1695</v>
      </c>
    </row>
    <row r="373" spans="1:2" x14ac:dyDescent="0.3">
      <c r="A373">
        <v>370</v>
      </c>
      <c r="B373" t="s">
        <v>1696</v>
      </c>
    </row>
    <row r="374" spans="1:2" x14ac:dyDescent="0.3">
      <c r="A374">
        <v>371</v>
      </c>
      <c r="B374" t="s">
        <v>1697</v>
      </c>
    </row>
    <row r="375" spans="1:2" x14ac:dyDescent="0.3">
      <c r="A375">
        <v>372</v>
      </c>
      <c r="B375" t="s">
        <v>1698</v>
      </c>
    </row>
    <row r="376" spans="1:2" x14ac:dyDescent="0.3">
      <c r="A376">
        <v>373</v>
      </c>
      <c r="B376" t="s">
        <v>1699</v>
      </c>
    </row>
    <row r="377" spans="1:2" x14ac:dyDescent="0.3">
      <c r="A377">
        <v>374</v>
      </c>
      <c r="B377" t="s">
        <v>1700</v>
      </c>
    </row>
    <row r="378" spans="1:2" x14ac:dyDescent="0.3">
      <c r="A378">
        <v>375</v>
      </c>
      <c r="B378" t="s">
        <v>1701</v>
      </c>
    </row>
    <row r="379" spans="1:2" x14ac:dyDescent="0.3">
      <c r="A379">
        <v>376</v>
      </c>
      <c r="B379" t="s">
        <v>1702</v>
      </c>
    </row>
    <row r="380" spans="1:2" x14ac:dyDescent="0.3">
      <c r="A380">
        <v>377</v>
      </c>
      <c r="B380" t="s">
        <v>1703</v>
      </c>
    </row>
    <row r="381" spans="1:2" x14ac:dyDescent="0.3">
      <c r="A381">
        <v>378</v>
      </c>
      <c r="B381" t="s">
        <v>1704</v>
      </c>
    </row>
    <row r="382" spans="1:2" x14ac:dyDescent="0.3">
      <c r="A382">
        <v>379</v>
      </c>
      <c r="B382" t="s">
        <v>1705</v>
      </c>
    </row>
    <row r="383" spans="1:2" x14ac:dyDescent="0.3">
      <c r="A383">
        <v>380</v>
      </c>
      <c r="B383" t="s">
        <v>1706</v>
      </c>
    </row>
    <row r="384" spans="1:2" x14ac:dyDescent="0.3">
      <c r="A384">
        <v>381</v>
      </c>
      <c r="B384" t="s">
        <v>1707</v>
      </c>
    </row>
    <row r="385" spans="1:2" x14ac:dyDescent="0.3">
      <c r="A385">
        <v>382</v>
      </c>
      <c r="B385" t="s">
        <v>1838</v>
      </c>
    </row>
    <row r="386" spans="1:2" x14ac:dyDescent="0.3">
      <c r="A386">
        <v>383</v>
      </c>
      <c r="B386" t="s">
        <v>1708</v>
      </c>
    </row>
    <row r="387" spans="1:2" x14ac:dyDescent="0.3">
      <c r="A387">
        <v>384</v>
      </c>
      <c r="B387" t="s">
        <v>1838</v>
      </c>
    </row>
    <row r="388" spans="1:2" x14ac:dyDescent="0.3">
      <c r="A388">
        <v>385</v>
      </c>
      <c r="B388" t="s">
        <v>1709</v>
      </c>
    </row>
    <row r="389" spans="1:2" x14ac:dyDescent="0.3">
      <c r="A389">
        <v>386</v>
      </c>
      <c r="B389" t="s">
        <v>1710</v>
      </c>
    </row>
    <row r="390" spans="1:2" x14ac:dyDescent="0.3">
      <c r="A390">
        <v>387</v>
      </c>
      <c r="B390" t="s">
        <v>1711</v>
      </c>
    </row>
    <row r="391" spans="1:2" x14ac:dyDescent="0.3">
      <c r="A391">
        <v>388</v>
      </c>
      <c r="B391" t="s">
        <v>1712</v>
      </c>
    </row>
    <row r="392" spans="1:2" x14ac:dyDescent="0.3">
      <c r="A392">
        <v>389</v>
      </c>
      <c r="B392" t="s">
        <v>1713</v>
      </c>
    </row>
    <row r="393" spans="1:2" x14ac:dyDescent="0.3">
      <c r="A393">
        <v>390</v>
      </c>
      <c r="B393" t="s">
        <v>1714</v>
      </c>
    </row>
    <row r="394" spans="1:2" x14ac:dyDescent="0.3">
      <c r="A394">
        <v>391</v>
      </c>
      <c r="B394" t="s">
        <v>1715</v>
      </c>
    </row>
    <row r="395" spans="1:2" x14ac:dyDescent="0.3">
      <c r="A395">
        <v>392</v>
      </c>
      <c r="B395" t="s">
        <v>1716</v>
      </c>
    </row>
    <row r="396" spans="1:2" x14ac:dyDescent="0.3">
      <c r="A396">
        <v>393</v>
      </c>
      <c r="B396" t="s">
        <v>1717</v>
      </c>
    </row>
    <row r="397" spans="1:2" x14ac:dyDescent="0.3">
      <c r="A397">
        <v>394</v>
      </c>
      <c r="B397" t="s">
        <v>1718</v>
      </c>
    </row>
    <row r="398" spans="1:2" x14ac:dyDescent="0.3">
      <c r="A398">
        <v>395</v>
      </c>
      <c r="B398" t="s">
        <v>1719</v>
      </c>
    </row>
    <row r="399" spans="1:2" x14ac:dyDescent="0.3">
      <c r="A399">
        <v>396</v>
      </c>
      <c r="B399" t="s">
        <v>1720</v>
      </c>
    </row>
    <row r="400" spans="1:2" x14ac:dyDescent="0.3">
      <c r="A400">
        <v>397</v>
      </c>
      <c r="B400" t="s">
        <v>1721</v>
      </c>
    </row>
    <row r="401" spans="1:2" x14ac:dyDescent="0.3">
      <c r="A401">
        <v>398</v>
      </c>
      <c r="B401" t="s">
        <v>1838</v>
      </c>
    </row>
    <row r="402" spans="1:2" x14ac:dyDescent="0.3">
      <c r="A402">
        <v>399</v>
      </c>
      <c r="B402" t="s">
        <v>1722</v>
      </c>
    </row>
    <row r="403" spans="1:2" x14ac:dyDescent="0.3">
      <c r="A403">
        <v>400</v>
      </c>
      <c r="B403" t="s">
        <v>1723</v>
      </c>
    </row>
    <row r="404" spans="1:2" x14ac:dyDescent="0.3">
      <c r="A404">
        <v>401</v>
      </c>
      <c r="B404" t="s">
        <v>1724</v>
      </c>
    </row>
    <row r="405" spans="1:2" x14ac:dyDescent="0.3">
      <c r="A405">
        <v>402</v>
      </c>
      <c r="B405" t="s">
        <v>1725</v>
      </c>
    </row>
    <row r="406" spans="1:2" x14ac:dyDescent="0.3">
      <c r="A406">
        <v>403</v>
      </c>
      <c r="B406" t="s">
        <v>1726</v>
      </c>
    </row>
    <row r="407" spans="1:2" x14ac:dyDescent="0.3">
      <c r="A407">
        <v>404</v>
      </c>
      <c r="B407" t="s">
        <v>1727</v>
      </c>
    </row>
    <row r="408" spans="1:2" x14ac:dyDescent="0.3">
      <c r="A408">
        <v>405</v>
      </c>
      <c r="B408" t="s">
        <v>1728</v>
      </c>
    </row>
    <row r="409" spans="1:2" x14ac:dyDescent="0.3">
      <c r="A409">
        <v>406</v>
      </c>
      <c r="B409" t="s">
        <v>1729</v>
      </c>
    </row>
    <row r="410" spans="1:2" x14ac:dyDescent="0.3">
      <c r="A410">
        <v>407</v>
      </c>
      <c r="B410" t="s">
        <v>1730</v>
      </c>
    </row>
    <row r="411" spans="1:2" x14ac:dyDescent="0.3">
      <c r="A411">
        <v>408</v>
      </c>
      <c r="B411" t="s">
        <v>1731</v>
      </c>
    </row>
    <row r="412" spans="1:2" x14ac:dyDescent="0.3">
      <c r="A412">
        <v>409</v>
      </c>
      <c r="B412" t="s">
        <v>1732</v>
      </c>
    </row>
    <row r="413" spans="1:2" x14ac:dyDescent="0.3">
      <c r="A413">
        <v>410</v>
      </c>
      <c r="B413" t="s">
        <v>1733</v>
      </c>
    </row>
    <row r="414" spans="1:2" x14ac:dyDescent="0.3">
      <c r="A414">
        <v>411</v>
      </c>
      <c r="B414" t="s">
        <v>1734</v>
      </c>
    </row>
    <row r="415" spans="1:2" x14ac:dyDescent="0.3">
      <c r="A415">
        <v>412</v>
      </c>
      <c r="B415" t="s">
        <v>1735</v>
      </c>
    </row>
    <row r="416" spans="1:2" x14ac:dyDescent="0.3">
      <c r="A416">
        <v>413</v>
      </c>
      <c r="B416" t="s">
        <v>1736</v>
      </c>
    </row>
    <row r="417" spans="1:2" x14ac:dyDescent="0.3">
      <c r="A417">
        <v>414</v>
      </c>
      <c r="B417" t="s">
        <v>1737</v>
      </c>
    </row>
    <row r="418" spans="1:2" x14ac:dyDescent="0.3">
      <c r="A418">
        <v>415</v>
      </c>
      <c r="B418" t="s">
        <v>1838</v>
      </c>
    </row>
    <row r="419" spans="1:2" x14ac:dyDescent="0.3">
      <c r="A419">
        <v>416</v>
      </c>
      <c r="B419" t="s">
        <v>1738</v>
      </c>
    </row>
    <row r="420" spans="1:2" x14ac:dyDescent="0.3">
      <c r="A420">
        <v>417</v>
      </c>
      <c r="B420" t="s">
        <v>1739</v>
      </c>
    </row>
    <row r="421" spans="1:2" x14ac:dyDescent="0.3">
      <c r="A421">
        <v>418</v>
      </c>
      <c r="B421" t="s">
        <v>1740</v>
      </c>
    </row>
    <row r="422" spans="1:2" x14ac:dyDescent="0.3">
      <c r="A422">
        <v>419</v>
      </c>
      <c r="B422" t="s">
        <v>1741</v>
      </c>
    </row>
    <row r="423" spans="1:2" x14ac:dyDescent="0.3">
      <c r="A423">
        <v>420</v>
      </c>
      <c r="B423" t="s">
        <v>1742</v>
      </c>
    </row>
    <row r="424" spans="1:2" x14ac:dyDescent="0.3">
      <c r="A424">
        <v>421</v>
      </c>
      <c r="B424" t="s">
        <v>1743</v>
      </c>
    </row>
    <row r="425" spans="1:2" x14ac:dyDescent="0.3">
      <c r="A425">
        <v>422</v>
      </c>
      <c r="B425" t="s">
        <v>1744</v>
      </c>
    </row>
    <row r="426" spans="1:2" x14ac:dyDescent="0.3">
      <c r="A426">
        <v>423</v>
      </c>
      <c r="B426" t="s">
        <v>1745</v>
      </c>
    </row>
    <row r="427" spans="1:2" x14ac:dyDescent="0.3">
      <c r="A427">
        <v>424</v>
      </c>
      <c r="B427" t="s">
        <v>1746</v>
      </c>
    </row>
    <row r="428" spans="1:2" x14ac:dyDescent="0.3">
      <c r="A428">
        <v>425</v>
      </c>
      <c r="B428" t="s">
        <v>1747</v>
      </c>
    </row>
    <row r="429" spans="1:2" x14ac:dyDescent="0.3">
      <c r="A429">
        <v>426</v>
      </c>
      <c r="B429" t="s">
        <v>1748</v>
      </c>
    </row>
    <row r="430" spans="1:2" x14ac:dyDescent="0.3">
      <c r="A430">
        <v>427</v>
      </c>
      <c r="B430" t="s">
        <v>1749</v>
      </c>
    </row>
    <row r="431" spans="1:2" x14ac:dyDescent="0.3">
      <c r="A431">
        <v>428</v>
      </c>
      <c r="B431" t="s">
        <v>1750</v>
      </c>
    </row>
    <row r="432" spans="1:2" x14ac:dyDescent="0.3">
      <c r="A432">
        <v>429</v>
      </c>
      <c r="B432" t="s">
        <v>1751</v>
      </c>
    </row>
    <row r="433" spans="1:2" x14ac:dyDescent="0.3">
      <c r="A433">
        <v>430</v>
      </c>
      <c r="B433" t="s">
        <v>1752</v>
      </c>
    </row>
    <row r="434" spans="1:2" x14ac:dyDescent="0.3">
      <c r="A434">
        <v>431</v>
      </c>
      <c r="B434" t="s">
        <v>1753</v>
      </c>
    </row>
    <row r="435" spans="1:2" x14ac:dyDescent="0.3">
      <c r="A435">
        <v>432</v>
      </c>
      <c r="B435" t="s">
        <v>1754</v>
      </c>
    </row>
    <row r="436" spans="1:2" x14ac:dyDescent="0.3">
      <c r="A436">
        <v>433</v>
      </c>
      <c r="B436" t="s">
        <v>1755</v>
      </c>
    </row>
    <row r="437" spans="1:2" x14ac:dyDescent="0.3">
      <c r="A437">
        <v>434</v>
      </c>
      <c r="B437" t="s">
        <v>1756</v>
      </c>
    </row>
    <row r="438" spans="1:2" x14ac:dyDescent="0.3">
      <c r="A438">
        <v>435</v>
      </c>
      <c r="B438" t="s">
        <v>1757</v>
      </c>
    </row>
    <row r="439" spans="1:2" x14ac:dyDescent="0.3">
      <c r="A439">
        <v>436</v>
      </c>
      <c r="B439" t="s">
        <v>1758</v>
      </c>
    </row>
    <row r="440" spans="1:2" x14ac:dyDescent="0.3">
      <c r="A440">
        <v>437</v>
      </c>
      <c r="B440" t="s">
        <v>1759</v>
      </c>
    </row>
    <row r="441" spans="1:2" x14ac:dyDescent="0.3">
      <c r="A441">
        <v>438</v>
      </c>
      <c r="B441" t="s">
        <v>1760</v>
      </c>
    </row>
    <row r="442" spans="1:2" x14ac:dyDescent="0.3">
      <c r="A442">
        <v>439</v>
      </c>
      <c r="B442" t="s">
        <v>1761</v>
      </c>
    </row>
    <row r="443" spans="1:2" x14ac:dyDescent="0.3">
      <c r="A443">
        <v>440</v>
      </c>
      <c r="B443" t="s">
        <v>1762</v>
      </c>
    </row>
    <row r="444" spans="1:2" x14ac:dyDescent="0.3">
      <c r="A444">
        <v>441</v>
      </c>
      <c r="B444" t="s">
        <v>1763</v>
      </c>
    </row>
    <row r="445" spans="1:2" x14ac:dyDescent="0.3">
      <c r="A445">
        <v>442</v>
      </c>
      <c r="B445" t="s">
        <v>1764</v>
      </c>
    </row>
    <row r="446" spans="1:2" x14ac:dyDescent="0.3">
      <c r="A446">
        <v>443</v>
      </c>
      <c r="B446" t="s">
        <v>1765</v>
      </c>
    </row>
    <row r="447" spans="1:2" x14ac:dyDescent="0.3">
      <c r="A447">
        <v>444</v>
      </c>
      <c r="B447" t="s">
        <v>1766</v>
      </c>
    </row>
    <row r="448" spans="1:2" x14ac:dyDescent="0.3">
      <c r="A448">
        <v>445</v>
      </c>
      <c r="B448" t="s">
        <v>1767</v>
      </c>
    </row>
    <row r="449" spans="1:2" x14ac:dyDescent="0.3">
      <c r="A449">
        <v>446</v>
      </c>
      <c r="B449" t="s">
        <v>1768</v>
      </c>
    </row>
    <row r="450" spans="1:2" x14ac:dyDescent="0.3">
      <c r="A450">
        <v>447</v>
      </c>
      <c r="B450" t="s">
        <v>1769</v>
      </c>
    </row>
    <row r="451" spans="1:2" x14ac:dyDescent="0.3">
      <c r="A451">
        <v>448</v>
      </c>
      <c r="B451" t="s">
        <v>1770</v>
      </c>
    </row>
    <row r="452" spans="1:2" x14ac:dyDescent="0.3">
      <c r="A452">
        <v>449</v>
      </c>
      <c r="B452" t="s">
        <v>1771</v>
      </c>
    </row>
    <row r="453" spans="1:2" x14ac:dyDescent="0.3">
      <c r="A453">
        <v>450</v>
      </c>
      <c r="B453" t="s">
        <v>1772</v>
      </c>
    </row>
    <row r="454" spans="1:2" x14ac:dyDescent="0.3">
      <c r="A454">
        <v>451</v>
      </c>
      <c r="B454" t="s">
        <v>1773</v>
      </c>
    </row>
    <row r="455" spans="1:2" x14ac:dyDescent="0.3">
      <c r="A455">
        <v>452</v>
      </c>
      <c r="B455" t="s">
        <v>1774</v>
      </c>
    </row>
    <row r="456" spans="1:2" x14ac:dyDescent="0.3">
      <c r="A456">
        <v>453</v>
      </c>
      <c r="B456" t="s">
        <v>1775</v>
      </c>
    </row>
    <row r="457" spans="1:2" x14ac:dyDescent="0.3">
      <c r="A457">
        <v>454</v>
      </c>
      <c r="B457" t="s">
        <v>1776</v>
      </c>
    </row>
    <row r="458" spans="1:2" x14ac:dyDescent="0.3">
      <c r="A458">
        <v>455</v>
      </c>
      <c r="B458" t="s">
        <v>1777</v>
      </c>
    </row>
    <row r="459" spans="1:2" x14ac:dyDescent="0.3">
      <c r="A459">
        <v>456</v>
      </c>
      <c r="B459" t="s">
        <v>1778</v>
      </c>
    </row>
    <row r="460" spans="1:2" x14ac:dyDescent="0.3">
      <c r="A460">
        <v>457</v>
      </c>
      <c r="B460" t="s">
        <v>1779</v>
      </c>
    </row>
    <row r="461" spans="1:2" x14ac:dyDescent="0.3">
      <c r="A461">
        <v>458</v>
      </c>
      <c r="B461" t="s">
        <v>1780</v>
      </c>
    </row>
    <row r="462" spans="1:2" x14ac:dyDescent="0.3">
      <c r="A462">
        <v>459</v>
      </c>
      <c r="B462" t="s">
        <v>1781</v>
      </c>
    </row>
    <row r="463" spans="1:2" x14ac:dyDescent="0.3">
      <c r="A463">
        <v>460</v>
      </c>
      <c r="B463" t="s">
        <v>1782</v>
      </c>
    </row>
    <row r="464" spans="1:2" x14ac:dyDescent="0.3">
      <c r="A464">
        <v>461</v>
      </c>
      <c r="B464" t="s">
        <v>1783</v>
      </c>
    </row>
    <row r="465" spans="1:2" x14ac:dyDescent="0.3">
      <c r="A465">
        <v>462</v>
      </c>
      <c r="B465" t="s">
        <v>1784</v>
      </c>
    </row>
    <row r="466" spans="1:2" x14ac:dyDescent="0.3">
      <c r="A466">
        <v>463</v>
      </c>
      <c r="B466" t="s">
        <v>1785</v>
      </c>
    </row>
    <row r="467" spans="1:2" x14ac:dyDescent="0.3">
      <c r="A467">
        <v>464</v>
      </c>
      <c r="B467" t="s">
        <v>1786</v>
      </c>
    </row>
    <row r="468" spans="1:2" x14ac:dyDescent="0.3">
      <c r="A468">
        <v>465</v>
      </c>
      <c r="B468" t="s">
        <v>1787</v>
      </c>
    </row>
    <row r="469" spans="1:2" x14ac:dyDescent="0.3">
      <c r="A469">
        <v>466</v>
      </c>
      <c r="B469" t="s">
        <v>1788</v>
      </c>
    </row>
    <row r="470" spans="1:2" x14ac:dyDescent="0.3">
      <c r="A470">
        <v>467</v>
      </c>
      <c r="B470" t="s">
        <v>1789</v>
      </c>
    </row>
    <row r="471" spans="1:2" x14ac:dyDescent="0.3">
      <c r="A471">
        <v>468</v>
      </c>
      <c r="B471" t="s">
        <v>1790</v>
      </c>
    </row>
    <row r="472" spans="1:2" x14ac:dyDescent="0.3">
      <c r="A472">
        <v>469</v>
      </c>
      <c r="B472" t="s">
        <v>1791</v>
      </c>
    </row>
    <row r="473" spans="1:2" x14ac:dyDescent="0.3">
      <c r="A473">
        <v>470</v>
      </c>
      <c r="B473" t="s">
        <v>1792</v>
      </c>
    </row>
    <row r="474" spans="1:2" x14ac:dyDescent="0.3">
      <c r="A474">
        <v>471</v>
      </c>
      <c r="B474" t="s">
        <v>1793</v>
      </c>
    </row>
    <row r="475" spans="1:2" x14ac:dyDescent="0.3">
      <c r="A475">
        <v>472</v>
      </c>
      <c r="B475" t="s">
        <v>1794</v>
      </c>
    </row>
    <row r="476" spans="1:2" x14ac:dyDescent="0.3">
      <c r="A476">
        <v>473</v>
      </c>
      <c r="B476" t="s">
        <v>1795</v>
      </c>
    </row>
    <row r="477" spans="1:2" x14ac:dyDescent="0.3">
      <c r="A477">
        <v>474</v>
      </c>
      <c r="B477" t="s">
        <v>1796</v>
      </c>
    </row>
    <row r="478" spans="1:2" x14ac:dyDescent="0.3">
      <c r="A478">
        <v>475</v>
      </c>
      <c r="B478" t="s">
        <v>1797</v>
      </c>
    </row>
    <row r="479" spans="1:2" x14ac:dyDescent="0.3">
      <c r="A479">
        <v>476</v>
      </c>
      <c r="B479" t="s">
        <v>1798</v>
      </c>
    </row>
    <row r="480" spans="1:2" x14ac:dyDescent="0.3">
      <c r="A480">
        <v>477</v>
      </c>
      <c r="B480" t="s">
        <v>1799</v>
      </c>
    </row>
    <row r="481" spans="1:2" x14ac:dyDescent="0.3">
      <c r="A481">
        <v>478</v>
      </c>
      <c r="B481" t="s">
        <v>1800</v>
      </c>
    </row>
    <row r="482" spans="1:2" x14ac:dyDescent="0.3">
      <c r="A482">
        <v>479</v>
      </c>
      <c r="B482" t="s">
        <v>1801</v>
      </c>
    </row>
    <row r="483" spans="1:2" x14ac:dyDescent="0.3">
      <c r="A483">
        <v>480</v>
      </c>
      <c r="B483" t="s">
        <v>1802</v>
      </c>
    </row>
    <row r="484" spans="1:2" x14ac:dyDescent="0.3">
      <c r="A484">
        <v>481</v>
      </c>
      <c r="B484" t="s">
        <v>1803</v>
      </c>
    </row>
    <row r="485" spans="1:2" x14ac:dyDescent="0.3">
      <c r="A485">
        <v>482</v>
      </c>
      <c r="B485" t="s">
        <v>1804</v>
      </c>
    </row>
    <row r="486" spans="1:2" x14ac:dyDescent="0.3">
      <c r="A486">
        <v>483</v>
      </c>
      <c r="B486" t="s">
        <v>1805</v>
      </c>
    </row>
    <row r="487" spans="1:2" x14ac:dyDescent="0.3">
      <c r="A487">
        <v>484</v>
      </c>
      <c r="B487" t="s">
        <v>1806</v>
      </c>
    </row>
    <row r="488" spans="1:2" x14ac:dyDescent="0.3">
      <c r="A488">
        <v>485</v>
      </c>
      <c r="B488" t="s">
        <v>1807</v>
      </c>
    </row>
    <row r="489" spans="1:2" x14ac:dyDescent="0.3">
      <c r="A489">
        <v>486</v>
      </c>
      <c r="B489" t="s">
        <v>1808</v>
      </c>
    </row>
    <row r="490" spans="1:2" x14ac:dyDescent="0.3">
      <c r="A490">
        <v>487</v>
      </c>
      <c r="B490" t="s">
        <v>1809</v>
      </c>
    </row>
    <row r="491" spans="1:2" x14ac:dyDescent="0.3">
      <c r="A491">
        <v>488</v>
      </c>
      <c r="B491" t="s">
        <v>1810</v>
      </c>
    </row>
    <row r="492" spans="1:2" x14ac:dyDescent="0.3">
      <c r="A492">
        <v>489</v>
      </c>
      <c r="B492" t="s">
        <v>1811</v>
      </c>
    </row>
    <row r="493" spans="1:2" x14ac:dyDescent="0.3">
      <c r="A493">
        <v>490</v>
      </c>
      <c r="B493" t="s">
        <v>1812</v>
      </c>
    </row>
    <row r="494" spans="1:2" x14ac:dyDescent="0.3">
      <c r="A494">
        <v>491</v>
      </c>
      <c r="B494" t="s">
        <v>1813</v>
      </c>
    </row>
    <row r="495" spans="1:2" x14ac:dyDescent="0.3">
      <c r="A495">
        <v>492</v>
      </c>
      <c r="B495" t="s">
        <v>1814</v>
      </c>
    </row>
    <row r="496" spans="1:2" x14ac:dyDescent="0.3">
      <c r="A496">
        <v>493</v>
      </c>
      <c r="B496" t="s">
        <v>1815</v>
      </c>
    </row>
    <row r="497" spans="1:2" x14ac:dyDescent="0.3">
      <c r="A497">
        <v>494</v>
      </c>
      <c r="B497" t="s">
        <v>1816</v>
      </c>
    </row>
    <row r="498" spans="1:2" x14ac:dyDescent="0.3">
      <c r="A498">
        <v>495</v>
      </c>
      <c r="B498" t="s">
        <v>1817</v>
      </c>
    </row>
    <row r="499" spans="1:2" x14ac:dyDescent="0.3">
      <c r="A499">
        <v>496</v>
      </c>
      <c r="B499" t="s">
        <v>1818</v>
      </c>
    </row>
    <row r="500" spans="1:2" x14ac:dyDescent="0.3">
      <c r="A500">
        <v>497</v>
      </c>
      <c r="B500" t="s">
        <v>1819</v>
      </c>
    </row>
    <row r="501" spans="1:2" x14ac:dyDescent="0.3">
      <c r="A501">
        <v>498</v>
      </c>
      <c r="B501" t="s">
        <v>1820</v>
      </c>
    </row>
    <row r="502" spans="1:2" x14ac:dyDescent="0.3">
      <c r="A502">
        <v>499</v>
      </c>
      <c r="B502" t="s">
        <v>1821</v>
      </c>
    </row>
    <row r="503" spans="1:2" x14ac:dyDescent="0.3">
      <c r="A503">
        <v>500</v>
      </c>
      <c r="B503" t="s">
        <v>1822</v>
      </c>
    </row>
    <row r="504" spans="1:2" x14ac:dyDescent="0.3">
      <c r="A504">
        <v>501</v>
      </c>
      <c r="B504" t="s">
        <v>1823</v>
      </c>
    </row>
    <row r="505" spans="1:2" x14ac:dyDescent="0.3">
      <c r="A505">
        <v>502</v>
      </c>
      <c r="B505" t="s">
        <v>1824</v>
      </c>
    </row>
    <row r="506" spans="1:2" x14ac:dyDescent="0.3">
      <c r="A506">
        <v>503</v>
      </c>
      <c r="B506" t="s">
        <v>1825</v>
      </c>
    </row>
    <row r="507" spans="1:2" x14ac:dyDescent="0.3">
      <c r="A507">
        <v>504</v>
      </c>
      <c r="B507" t="s">
        <v>1826</v>
      </c>
    </row>
    <row r="508" spans="1:2" x14ac:dyDescent="0.3">
      <c r="A508">
        <v>505</v>
      </c>
      <c r="B508" t="s">
        <v>1827</v>
      </c>
    </row>
    <row r="509" spans="1:2" x14ac:dyDescent="0.3">
      <c r="A509">
        <v>506</v>
      </c>
      <c r="B509" t="s">
        <v>1828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BECERRA SANDRA</cp:lastModifiedBy>
  <dcterms:created xsi:type="dcterms:W3CDTF">2026-04-07T21:20:41Z</dcterms:created>
  <dcterms:modified xsi:type="dcterms:W3CDTF">2026-04-13T18:01:55Z</dcterms:modified>
</cp:coreProperties>
</file>