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2026\Transparencia\1er trimestre\"/>
    </mc:Choice>
  </mc:AlternateContent>
  <xr:revisionPtr revIDLastSave="0" documentId="13_ncr:1_{1B00628B-53D0-449F-8FFB-447D9A40C7F6}"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6" hidden="1">Tabla_15377!$A$3:$B$264</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<sst xmlns="http://schemas.openxmlformats.org/spreadsheetml/2006/main" count="7044" uniqueCount="1050">
  <si>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</si>
  <si>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</si>
  <si>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</si>
  <si>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</si>
  <si>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</si>
  <si>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</si>
  <si>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</si>
  <si>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</si>
  <si>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</si>
  <si>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</si>
  <si>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</si>
  <si>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</si>
  <si>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</si>
  <si>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</si>
  <si>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</si>
  <si>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</si>
  <si>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</si>
  <si>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</si>
  <si>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</si>
  <si>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</si>
  <si>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</si>
  <si>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</si>
  <si>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</si>
  <si>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</si>
  <si>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</si>
  <si>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</si>
  <si>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</si>
  <si>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</si>
  <si>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</si>
  <si>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</si>
  <si>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</si>
  <si>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</si>
  <si>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</si>
  <si>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</si>
  <si>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</si>
  <si>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</si>
  <si>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</si>
  <si>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</si>
  <si>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</si>
  <si>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</si>
  <si>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</si>
  <si>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</si>
  <si>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</si>
  <si>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</si>
  <si>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</si>
  <si>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</si>
  <si>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</si>
  <si>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</si>
  <si>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</si>
  <si>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</si>
  <si>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</si>
  <si>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</si>
  <si>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</si>
  <si>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</si>
  <si>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</si>
  <si>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</si>
  <si>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</si>
  <si>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</si>
  <si>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</si>
  <si>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</si>
  <si>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</si>
  <si>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</si>
  <si>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</si>
  <si>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</si>
  <si>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</si>
  <si>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</si>
  <si>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</si>
  <si>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</si>
  <si>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</si>
  <si>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</si>
  <si>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</si>
  <si>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</si>
  <si>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</si>
  <si>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</si>
  <si>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</si>
  <si>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</si>
  <si>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</si>
  <si>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</si>
  <si>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</si>
  <si>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</si>
  <si>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</si>
  <si>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</si>
  <si>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</si>
  <si>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</si>
  <si>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</si>
  <si>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</si>
  <si>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</si>
  <si>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</si>
  <si>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</si>
  <si>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</si>
  <si>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</si>
  <si>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</si>
  <si>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</si>
  <si>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</si>
  <si>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</si>
  <si>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</si>
  <si>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</si>
  <si>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</si>
  <si>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</si>
  <si>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</si>
  <si>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</si>
  <si>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</si>
  <si>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</si>
  <si>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</si>
  <si>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</si>
  <si>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</si>
  <si>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</si>
  <si>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</si>
  <si>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</si>
  <si>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</si>
  <si>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</si>
  <si>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</si>
  <si>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</si>
  <si>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</si>
  <si>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</si>
  <si>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</si>
  <si>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</si>
  <si>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UA1</t>
  </si>
  <si>
    <t>OFICIAL</t>
  </si>
  <si>
    <t>DIRECCION REGIONAL SUR</t>
  </si>
  <si>
    <t>ALEXANDER</t>
  </si>
  <si>
    <t>ALFARO</t>
  </si>
  <si>
    <t>ALBORES</t>
  </si>
  <si>
    <t>OPERATIVO</t>
  </si>
  <si>
    <t>MEXICO</t>
  </si>
  <si>
    <t>CHIAPAS</t>
  </si>
  <si>
    <t>TUXTLA GUTIÉRREZ</t>
  </si>
  <si>
    <t>SAN CRISTÓBAL DE LAS CASAS</t>
  </si>
  <si>
    <t>SUPERVISAR, ASESORAR Y APOYAR EN EL LEVANTAMIENTO DE LISTADOS Y CROQUIS DE VIVIENDAS PARA EL MARCO MUESTRAL DE LA ENCUESTA NACIONAL SOBRE LA DINAMICA DE LAS RELACIONES EN LOS HOGARES (MMENDIREH 2026), PARA CUMPLIR CON EL LEVANTAMIENTO AL 100 DE LOS LISTADOS PROGRAMADOS PARA ESTA COMISIÓN, QUE SERVIRÁ PARA LA SELECCIÓN DE LA MUESTRA MAESTRA.</t>
  </si>
  <si>
    <t>https://cic.inegi.org.mx/servicios/generaInformeComisiones?tipoValor=2a330c1e160c472f1932320216202d01153d08&amp;tipoViatico=d042&amp;idComision=d54a3b2e50b4d8</t>
  </si>
  <si>
    <t>https://cic.inegi.org.mx/servicios/Documentos/Normatividad/RNIVPGC20252.pdf</t>
  </si>
  <si>
    <t>COORDINACIÓN ESTATAL CHIAPAS</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</si>
  <si>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</si>
  <si>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ED2</t>
  </si>
  <si>
    <t>ENLACE DE COORDINACIÓN DE PROYECTO</t>
  </si>
  <si>
    <t>MANUEL FERNANDO</t>
  </si>
  <si>
    <t>ALVA</t>
  </si>
  <si>
    <t>ALEJOS</t>
  </si>
  <si>
    <t>VILLAFLORES</t>
  </si>
  <si>
    <t>ENTREGA DE PLANO A LAS AUTORIDADES MUNICIPALES PARA LA DELIMITACIÓN DE ASENTAMIENTOS HUMANOS (DCAH) PARA SU VALIDACIÓN Y ACTUALIZACIÓN DEL MARCO GEOESTADÍSTICO NACIONAL, DE IGUAL FORMA LA PRESENTACIÓN DE LAS DOS MODALIDADES DE REALIZAR LA ACTIVIDAD QUE PUEDE SER ANALOGICA Y A TRAVÉS DEL PROYECTO GIAH.</t>
  </si>
  <si>
    <t>https://cic.inegi.org.mx/servicios/generaInformeComisiones?tipoValor=be58e170f46cd852fa54dc5df70510242a2222&amp;tipoViatico=c5b6&amp;idComision=f067d946464db2</t>
  </si>
  <si>
    <t>TONALÁ, ARRIAGA</t>
  </si>
  <si>
    <t>ENTREGA DE PLANO A LAS AUTORIDADES MUNICIPALES PARA LA DELIMITACIÓN DE ASENTAMIENTOS HUMANOS (DCAH) PARA SU VALIDACIÓN Y ACTUALIZACIÓN DEL MARCO GEOESTADÍSTICO NACIONAL, DE IGUAL FORMA LA PRESENTACIÓN DE LAS DOS MODALIDADES DE REALIZAR LA ACTIVIDAD QUE PUEDE SER ANALOGICA Y A TRAVÉS DEL PROYECTO GIAH EN LOS MUNICIPIOS DE TONALÁ, ARRIAGA Y JIQUIPILAS, CHIAPAS</t>
  </si>
  <si>
    <t>https://cic.inegi.org.mx/servicios/generaInformeComisiones?tipoValor=7de650c259d07df65fe841f16af705292f2727&amp;tipoViatico=988b&amp;idComision=291f110f7f8080</t>
  </si>
  <si>
    <t>T08</t>
  </si>
  <si>
    <t>TÉCNICO(A) ESPECIALIZADO(A) "A"</t>
  </si>
  <si>
    <t>ENTREVISTADOR(A)</t>
  </si>
  <si>
    <t>MARTHA FABIOLA</t>
  </si>
  <si>
    <t>ARANDA</t>
  </si>
  <si>
    <t>LOPEZ</t>
  </si>
  <si>
    <t>CAPACITACIÓN</t>
  </si>
  <si>
    <t>TAPACHULA</t>
  </si>
  <si>
    <t>ASISTIR AL CURSO DE CAPACITACIÓN SOBRE LOS PROCEDIMIENTOS OPERATIVOS, CONCEPTUALES Y DE PROCESAMIENTO DE INFORMACIÓN DE LA ENCUESTA NACIONAL DE VIVIENDA (ENVI 2026), QUE SE IMPARTIRÁ A NIVEL ESTATAL, A LAS FIGURAS DE SUPERVISOR DE ENTREVISTADORES Y ENTREVISTADOR EN LA CIUDAD DE TUXTLA GUTIÉRREZ CHIAPAS.</t>
  </si>
  <si>
    <t>https://cic.inegi.org.mx/servicios/generaInformeComisiones?tipoValor=b3ac95b249c08ae261e943e87f9bac848ec678&amp;tipoViatico=3526&amp;idComision=ea61dd5eb6d83e</t>
  </si>
  <si>
    <t>TONALÁ</t>
  </si>
  <si>
    <t>REALIZAR EL LEVANTAMIENTO DE INFORMACIÓN DE LA ENVI 2026, PARA PRODUCIR INFORMACIÓN ESTADÍSTICA SOBRE LAS CARACTERÍSTICAS DE LA VIVIENDA EN MÉXICO QUE PERMITA GENERAR UN PANORAMA AMPLIO SOBRE LA SITUACIÓN DE LA VIVIENDA EN EL PAÍS.</t>
  </si>
  <si>
    <t/>
  </si>
  <si>
    <t>HIPERVÍNCULO AL INFORME DE LA COMISIÓN O ENCARGO: SIN INFORME, COMISIÓN CANCELADA; HIPERVÍNCULO A LAS FACTURAS O COMPROBANTES QUE SOPORTEN LAS EROGACIONES REALIZADAS, SE PRESENTA EN BLANCO PORQUE LA COMISIÓN FUE CANCELADA DEBIDO A SE CANCELA LA COMISIÓN POR ESTRATEGIA OPERATIVA, DEBIDO A QUE SE MODIFICARON LOS LUGARES DE COMISIÓN POR ESTRATEGIA OPERATIVA.</t>
  </si>
  <si>
    <t>https://cic.inegi.org.mx/servicios/generaInformeComisiones?tipoValor=b5ae97b0b4ada78fbd959e938591a28a84cc7e&amp;tipoViatico=5ed1&amp;idComision=78ec52ce3d4448</t>
  </si>
  <si>
    <t>ENTREVISTADOR(A) DE OPERATIVOS ESPECIALES</t>
  </si>
  <si>
    <t>DORA DELIA</t>
  </si>
  <si>
    <t>ALVAREZ</t>
  </si>
  <si>
    <t>SUAREZ</t>
  </si>
  <si>
    <t>ASISTIR AL CURSO DE CAPACITACIÓN ESTATAL DE LA ENVIPE 2026, PARA ADQUIRIR LOS CONOCIMIENTOS NECESARIOS PARA EL BUEN DESEMPEÑO DE LAS FUNCIONES ENCOMENDADAS AL PUESTO</t>
  </si>
  <si>
    <t>https://cic.inegi.org.mx/servicios/generaInformeComisiones?tipoValor=051e2729241d28014b056dc24aed7bb550f84a&amp;tipoViatico=b3a4&amp;idComision=de55d64ab9d93b</t>
  </si>
  <si>
    <t>LEA</t>
  </si>
  <si>
    <t>ACOSTA</t>
  </si>
  <si>
    <t>NATAREN</t>
  </si>
  <si>
    <t>REALIZAR LA CAPTACIÓN DE INFORMACIÓN DE LA ENVIPE 2026, PARA OBTENER INFORMACIÓN CON REPRESENTATIVIDAD A NIVEL NACIONAL Y ESTATAL QUE PERMITA REALIZAR ESTIMACIONES DE LA PREVALENCIA DELICTIVA QUE AFECTÓ A LOS HOGARES DURANTE 2025, LOS NIVELES DE INCIDENCIA DELICTIVA Y CIFRA NEGRA.</t>
  </si>
  <si>
    <t>https://cic.inegi.org.mx/servicios/generaInformeComisiones?tipoValor=e17bb252d750f871df69c369ff1a1c0838113d&amp;tipoViatico=b6a7&amp;idComision=61d944315da6ec</t>
  </si>
  <si>
    <t>CINTALAPA</t>
  </si>
  <si>
    <t>https://cic.inegi.org.mx/servicios/generaInformeComisiones?tipoValor=918aa1bc40381018361f092e223c3eea1b3410&amp;tipoViatico=ab92&amp;idComision=100a75eb1c7f82</t>
  </si>
  <si>
    <t>OJ1</t>
  </si>
  <si>
    <t>JEFE(A) DE DEPARTAMENTO</t>
  </si>
  <si>
    <t>JEFE(A) DE DEPARTAMENTO DE RECURSOS MATERIALES Y SERVICIOS GENERALES</t>
  </si>
  <si>
    <t>JOSUE ADALBERTO</t>
  </si>
  <si>
    <t>AGUILAR</t>
  </si>
  <si>
    <t>ACTIVIDADES ADMINISTRATIVAS</t>
  </si>
  <si>
    <t>SUPERVISAR Y VERIFICAR QUE LOS TRABAJOS DE ADECUACIÓN Y MANTENIMIENTO DE LA OFICINA AUXILIAR EN TAPACHULA, CHIAPAS ESTEN REALIZADAS EN SU TOTALIDAD (ALMACÉN, SALA DE REUNIONES, BAÑOS, MICROPERFORADO, SEÑALIZACIONES, ETC.), ASÍ MISMO ASEGURAR LOS SERVICIOS DE LIMPIEZA INTEGRAL PARA LA OFICINA EN COMENTO.</t>
  </si>
  <si>
    <t>HIPERVÍNCULO AL INFORME DE LA COMISIÓN O ENCARGO: SIN INFORME, COMISIÓN CANCELADA; HIPERVÍNCULO A LAS FACTURAS O COMPROBANTES QUE SOPORTEN LAS EROGACIONES REALIZADAS, SE PRESENTA EN BLANCO PORQUE LA COMISIÓN FUE CANCELADA DEBIDO A SE CANCELA ESTA COMISIÓN, DERIVADO A QUE SE MODIFICAN LOS DÍAS Y FECHAS QUE SE ACUDIRÁ A LA OFICINA AUXLIAR EN TAPACHULA, CHIAPAS.</t>
  </si>
  <si>
    <t>https://cic.inegi.org.mx/servicios/generaInformeComisiones?tipoValor=3a230012150c3a321c343fff102a30040f3812&amp;tipoViatico=0166&amp;idComision=c1a3928cfc0003</t>
  </si>
  <si>
    <t>FRANCISCO OMAR</t>
  </si>
  <si>
    <t>CASTAÑEDA</t>
  </si>
  <si>
    <t>COMISIÓN OFICIAL A LA CIUDAD DE TAPACHULA, CHIAPAS, LOS DIAS DEL 07 AL 10 DE ENERO DEL 2026, PARA TERMINAR CON LOS TRABAJOS DE ADECUACIÓN Y MANTENIMIENTO DE LA OFICINA AUXILIAR EN TAPACHULA, CHIAPAS, PARA LA ENTREGA AL ÁREA OPERATIVA EN ÓPTIMAS CONDICIONES, CONSIDERANDO REALIZAR INSTALACIÓN DE ANAQUELES, PINTADO DE PUERTAS DE LOS BAÑOS Y PARED DETERIORADA, INSTALACIÓN DE MOBILIARIO NUEVO, SUPERVISIÓN DE LOS SERVICIOS DE PULIDO DE PISOS Y LAVADO DE BAÑOS, DE LA INSTALACIÓN DEL MICROPERFORADO EN VENTANALES, ENTRE OTROS DETALLES DERIVADO DEL MANTENIMIENTO POR PARTE DEL DEPARTAMENTO DE RECURSOS MATERIALES Y SERVICIOS GENERALES.</t>
  </si>
  <si>
    <t>https://cic.inegi.org.mx/servicios/generaInformeComisiones?tipoValor=51ca58c8463c17103811112137c34ae560e862&amp;tipoViatico=492e&amp;idComision=54dc4ec5cf3156</t>
  </si>
  <si>
    <t>CARMEN DE JESUS</t>
  </si>
  <si>
    <t>LEON</t>
  </si>
  <si>
    <t>PICHUCALCO</t>
  </si>
  <si>
    <t>HIPERVÍNCULO AL INFORME DE LA COMISIÓN O ENCARGO: SIN INFORME, COMISIÓN CANCELADA; HIPERVÍNCULO A LAS FACTURAS O COMPROBANTES QUE SOPORTEN LAS EROGACIONES REALIZADAS, SE PRESENTA EN BLANCO PORQUE LA COMISIÓN FUE CANCELADA DEBIDO A SE CANCELA LA COMISIÓN DE ACUERDO A LAS NECESIDADES OPERATIVAS, DEBIDO A LA CONTINGENCIA PRESENTADA EN EL ESTADO POR INSEGURIDAD.</t>
  </si>
  <si>
    <t>REFORMA</t>
  </si>
  <si>
    <t>https://cic.inegi.org.mx/servicios/generaInformeComisiones?tipoValor=fa64c15de963e24b064ede54c451d950fa53f4&amp;tipoViatico=d250&amp;idComision=3b251a09030c72</t>
  </si>
  <si>
    <t>WA2</t>
  </si>
  <si>
    <t>OFICIAL DE SERVICIOS</t>
  </si>
  <si>
    <t>JOSE IBER</t>
  </si>
  <si>
    <t>NUCAMENDI</t>
  </si>
  <si>
    <t>REALIZAR LA INSTALACIÓN DEL CABLEADO DE RED Y CONFIGURACIÓN DE RED INEGI EN EL INMUEBLE DE LA OFICINA AUXILIAR EN LA CIUDAD DE TAPACHULA DE CÓRDOVA Y ORDOÑEZ, CHIAPAS.</t>
  </si>
  <si>
    <t>https://cic.inegi.org.mx/servicios/generaInformeComisiones?tipoValor=ef69c646c6bc88e06ae341f166f079c45ff754&amp;tipoViatico=bdba&amp;idComision=7be558c5c2c6c7</t>
  </si>
  <si>
    <t>T11</t>
  </si>
  <si>
    <t>TÉCNICO(A) SUPERIOR</t>
  </si>
  <si>
    <t>ANALISTA DE INFORMACIÓN</t>
  </si>
  <si>
    <t>DANIEL</t>
  </si>
  <si>
    <t>AGUSTIN</t>
  </si>
  <si>
    <t>REYES</t>
  </si>
  <si>
    <t>CHIAPAS, AGUASCALIENTES, CIUDAD DE MÉXICO</t>
  </si>
  <si>
    <t>TUXTLA GUTIÉRREZ, AGUASCALIENTES, VENUSTIANO CARRANZA</t>
  </si>
  <si>
    <t>ASISTIR A LA CAPACITACIÓN NACIONAL DE LA ENSU 2026, EN LA CIUDAD DE AGUASCALIENTES DEL 08 AL 17 DE ENERO DE 2026.</t>
  </si>
  <si>
    <t>https://cic.inegi.org.mx/servicios/generaInformeComisiones?tipoValor=2831fe020f07472f18323bfb6cf67fa0b69eab&amp;tipoViatico=cba8&amp;idComision=cb54d6484a434b</t>
  </si>
  <si>
    <t>ENTREGA-RECEPCIÓN DE MATERIALES YO EQUIPO</t>
  </si>
  <si>
    <t>RECIBIR VEHÍCULO OFICIAL, EQUIPO INFORMÁTICO Y MATERIALES DE APOYO PARA EL LEVANTAMIENTO DE INFORMACIÓN DE LA ENCUESTA NACIONAL DE SEGURIDAD PÚBLICA URBANA EN TAPACHULA.</t>
  </si>
  <si>
    <t>https://cic.inegi.org.mx/servicios/generaInformeComisiones?tipoValor=918aa7aaa79faf87c08ae354c451d94bc189c6&amp;tipoViatico=87ec&amp;idComision=ce51d34e49424b</t>
  </si>
  <si>
    <t>T09</t>
  </si>
  <si>
    <t>TÉCNICO(A) ESPECIALIZADO(A) "B"</t>
  </si>
  <si>
    <t>SUPERVISOR(A) DE ENTREVISTADORES(AS)</t>
  </si>
  <si>
    <t>SANTIAGO</t>
  </si>
  <si>
    <t>BARBA</t>
  </si>
  <si>
    <t>DIAZ</t>
  </si>
  <si>
    <t>ACTIVIDADES DE SUPERVISIÓN</t>
  </si>
  <si>
    <t xml:space="preserve">REALIZAR SUPERVISION Y APOYO AL LEVANTAMIENTO DE LA ENTI EN ÁREAS SELECCIONADAS DE CHIAPAS, PARA GENERAR INFORMACIÓN ACTUALIZADA DE LA MAGNITUD DEL TRABAJO INFANTIL Y CARACTERÍSTICAS SOCIOECONÓMICAS Y LABORALES, PARA APORTAR INFORMACIÓN EN EL DISEÑO DE LAS POLÍTICAS PÚBLICAS. </t>
  </si>
  <si>
    <t>https://cic.inegi.org.mx/servicios/generaInformeComisiones?tipoValor=40da64fb067dcda5af9995a5bb46d94cc28ab8&amp;tipoViatico=aea1&amp;idComision=4bc1b5badc2e55</t>
  </si>
  <si>
    <t>ENTREVISTADOR(A) A</t>
  </si>
  <si>
    <t>JESUS HEBERTO</t>
  </si>
  <si>
    <t>CAMACHO</t>
  </si>
  <si>
    <t>CONSTANTINO</t>
  </si>
  <si>
    <t>DISTRIBUCIÓN Y LEVANTAMIENTO DE LA INFORMACIÓN DE LAS ENCUESTAS ECONÓMICAS NACIONALES (EEN) OPERATIVO MENSUAL ENERO 2026, DE LA SERIE CAB 2018 SECTOR ENEC, EMS, EMIM Y EMEC. (INFORMACIÓN CORRESPONDIENTE DE DICIEMBRE 2025) ASÍ COMO DE LAS ESTADÍSTICAS DE SACRIFICIO DE GANADO 2026, DENTRO DEL PERIODO DE COMISIÓN DEL 19 AL 23 DE ENERO DEL AÑO EN CURSO, EN LOS MUNICIPIOS QUE ACONTINUACIÓN SE RELACIONAN:JIQUIPILAS,CINTALAPA, ARRIAGA (EMILIANO ZAPATA), PIJIJIAPAN,MAPASTEPEC, ESCUINTLA (EL TRIUNFO), HUEHUETÁN, SUCHIATE, HUIXTLA,MAZATÁN, FRONTERA HIDALGO, CACAHOATÁN Y TAPACHULA, CHIAPAS.</t>
  </si>
  <si>
    <t>https://cic.inegi.org.mx/servicios/generaInformeComisiones?tipoValor=58c37d93948ac2aaa5adbb7cec09171d282021&amp;tipoViatico=f86a&amp;idComision=251b08769bfc00</t>
  </si>
  <si>
    <t>DISTRIBUCIÓN Y LEVANTAMIENTO DE LA INFORMACIÓN DE LAS ENCUESTAS ECONÓMICAS NACIONALES (EEN) OPERATIVO MENSUAL FEBRERO 2026, DE LA SERIE CAB 2018 SECTOR ENEC, EMS, EMIM Y EMEC. (INFORMACIÓN CORRESPONDIENTE DE ENERO 2026) ASÍ COMO DE LAS ESTADÍSTICAS DE SACRIFICIO DE GANADO 2026 E IMPLANTACIÓN DE LA NUEVA MUESTRA ASIGNADA PARA ESTE EJERCICIO,  DENTRO DEL PERIODO DE COMISIÓN DEL 16 AL 20 DE FEBRERO DEL AÑO EN CURSO, EN LOS MUNICIPIOS QUE ACONTINUACIÓN SE RELACIONAN:JIQUIPILAS,CINTALAPA, ARRIAGA (EMILIANO ZAPATA),TONALA, PIJIJIAPAN,MAPASTEPEC, ESCUINTLA (EL TRIUNFO), ACACOYAGUA, ACAPETAHUA, HUEHUETÁN, SUCHIATE,HUIXTLA,MAZATÁN, FRONTERA HIDALGO, CACAHOATÁN, MOTOZINTLA Y TAPACHULA, CHIAPAS.</t>
  </si>
  <si>
    <t>https://cic.inegi.org.mx/servicios/generaInformeComisiones?tipoValor=fa66df70f36ae24b064edc5df30e1a103b1334&amp;tipoViatico=ac9f&amp;idComision=1d13007d838587</t>
  </si>
  <si>
    <t>DISTRIBUCIÓN Y LEVANTAMIENTO DE LA INFORMACIÓN DE LAS ENCUESTAS ECONÓMICAS NACIONALES (EEN) OPERATIVO MENSUAL FEBRERO 2026, DE LA SERIE CAB 2018 SECTOR ENEC, EMS, EMIM Y EMEC. (INFORMACIÓN CORRESPONDIENTE DE ENERO 2026) ASÍ COMO DE LAS ESTADÍSTICAS DE SACRIFICIO DE GANADO 2026 E IMPLANTACIÓN DE LA NUEVA MUESTRA ASIGNADA PARA ESTE EJERCICIO,  DENTRO DEL PERIODO DE COMISIÓN DEL 25 AL 27 DE FEBRERO DEL AÑO EN CURSO, EN LOS MUNICIPIOS QUE ACONTINUACIÓN SE RELACIONAN:JIQUIPILAS,CINTALAPA, ARRIAGA (EMILIANO ZAPATA),TONALA,PIJIJIAPAN,MAPASTEPEC, ESCUINTLA (EL TRIUNFO), ACACOYAGUA, ACAPETAHUA, HUEHUETÁN, SUCHIATE,HUIXTLA,MAZATÁN, FRONTERA HIDALGO, CACAHOATÁN, MOTOZINTLA Y TAPACHULA, CHIAPAS</t>
  </si>
  <si>
    <t>https://cic.inegi.org.mx/servicios/generaInformeComisiones?tipoValor=2c370010130b432b262e3cfc132f3df31f3708&amp;tipoViatico=afa0&amp;idComision=d2493a3959a1e3</t>
  </si>
  <si>
    <t>DISTRIBUCIÓN Y LEVANTAMIENTO DE LA INFORMACIÓN DE LAS ENCUESTAS ECONÓMICAS NACIONALES (EEN) OPERATIVO MENSUAL MARZO 2026, DE LA SERIE CAB 2018 Y DE LA SERIE 2023 SECTOR ENEC, EMS, EMIM Y EMEC. (INFORMACIÓN CORRESPONDIENTE DE FEBRERO 2026) ASÍ COMO DE LAS ESTADÍSTICAS DE SACRIFICIO DEGANADO 2026, DENTRO DEL PERIODO DE COMISIÓN DEL 17 AL 20 DE MARZO DEL AÑO EN CURSO, EN LOS MUNICIPIOS QUE ACONTINUACIÓN SE RELACIONAN:JIQUIPILAS,CINTALAPA, ARRIAGA (EMILIANO ZAPATA),TONALA, PIJIJIAPAN,MAPASTEPEC, ESCUINTLA (EL TRIUNFO), ACACOYAGUA, ACAPETAHUA, HUEHUETÁN, SUCHIATE,HUIXTLA,MAZATÁN, FRONTERA HIDALGO, CACAHOATÁN, MOTOZINTLA Y TAPACHULA, CHIAPAS.</t>
  </si>
  <si>
    <t>https://cic.inegi.org.mx/servicios/generaInformeComisiones?tipoValor=fb67d047d851f972dd76f445db66f239d47dce&amp;tipoViatico=89fa&amp;idComision=9a8efc6797fd02</t>
  </si>
  <si>
    <t>SERGIO</t>
  </si>
  <si>
    <t>GUMETA</t>
  </si>
  <si>
    <t>REFORMA, PALENQUE</t>
  </si>
  <si>
    <t>REALIZAR EL LEVANTAMIENTO DE INFORMACIÓN DE LA ENCUESTA NACIONAL DE OCUPACIÓN Y EMPLEO (ENOE), PARA GENERAR INFORMACIÓN ESTADÍSTICA SOCIODEMOGRÁFICA DE INTERÉS NACIONAL.</t>
  </si>
  <si>
    <t>https://cic.inegi.org.mx/servicios/generaInformeComisiones?tipoValor=ada8918b978eb8b09fa981b1a7b340f5103812&amp;tipoViatico=9c8f&amp;idComision=bcb0a788858787</t>
  </si>
  <si>
    <t>COMITÁN DE DOMÍNGUEZ</t>
  </si>
  <si>
    <t>https://cic.inegi.org.mx/servicios/generaInformeComisiones?tipoValor=bf5be47f9b92bcb493bdb5859ba7b57b95bd97&amp;tipoViatico=180b&amp;idComision=c8bcabb1df2a6d</t>
  </si>
  <si>
    <t>NU2</t>
  </si>
  <si>
    <t>SUBDIRECTOR(A) DE ÁREA</t>
  </si>
  <si>
    <t>SUBDIRECTOR(A) ESTATAL DE ADMINISTRACION</t>
  </si>
  <si>
    <t>LUIS EDUARDO</t>
  </si>
  <si>
    <t>CARMONA</t>
  </si>
  <si>
    <t>MENDOZA</t>
  </si>
  <si>
    <t>ASISTIR A LAS INSTALACIONES DEL INMUEBLE EN LA CIUDAD DE TAPACHULA, CHIAPAS COMO ÁREA ADMINISTRATIVA PARA VERIFICAR LOS TRABAJOS EN LA INSTALACIÓN DE MICROPERFORADOS, INSTALACIÓN DE ANAQUELES EN EL ALMACÉN Y LIMPIEZA DEL MISMO PREVIO AL INICIO DE LAS ACTIVIDADES DEL PERSONAL QUE OCUPA DICHO INMUEBLE DE LOS PROGRAMAS DEL INP, ENOE, MMM, ENSU Y EVI E INSTRUIR A LA RESPONSABLE DEL INMUEBLE SOBRE DIVERSAS GESTIONES ADMINISTRATIVAS QUE REALIZARÁ ANTE LA SUBDIRECCIÓN ESTATAL DE ADMINISTRACIÓN</t>
  </si>
  <si>
    <t>https://cic.inegi.org.mx/servicios/generaInformeComisiones?tipoValor=45d06ae478ef58d17bd455e566e072b854fc4b&amp;tipoViatico=74e7&amp;idComision=9c908d8df01778</t>
  </si>
  <si>
    <t>OJ2</t>
  </si>
  <si>
    <t>JEFE(A) DE DEPARTAMENTO DE ESTADISTICA ECONOMICA Y REGISTROS ADMINISTRATIVOS</t>
  </si>
  <si>
    <t>ANTONIO LUIS</t>
  </si>
  <si>
    <t>CABRERA</t>
  </si>
  <si>
    <t>AGUASCALIENTES</t>
  </si>
  <si>
    <t>RECIBIR CAPACITACIÓN PRESENCIAL EN LA SEDE DEL INSTITUTO EN LA CIUDAD DE AGUASCALIENTES, AGS. PARA LOS PROCESOS DE PRODUCCIÓN Y CONOCER LAS ACTUALIZACIONES QUE PRESENTAN LA CAPTACIÓN DEL OPERATIVO MENSUAL Y OPERATIVO ANUAL DE LAS ENCUESTAS ECONÓMICAS NACIONALES 2026 DE LA DGAEE.</t>
  </si>
  <si>
    <t>https://cic.inegi.org.mx/servicios/generaInformeComisiones?tipoValor=c854ed121a113d351e3736061a24270d034b03&amp;tipoViatico=9e91&amp;idComision=1f15160d778487</t>
  </si>
  <si>
    <t>T10</t>
  </si>
  <si>
    <t>TÉCNICO(A) ESPECIALIZADO(A) "C"</t>
  </si>
  <si>
    <t>RESPONSABLE DE ÁREA</t>
  </si>
  <si>
    <t>EDGAR AUGUSTO</t>
  </si>
  <si>
    <t>CUESTA</t>
  </si>
  <si>
    <t>REALIZAR SUPERVISIÓN, VERIFICACIÓN AL PERSONAL QUE REALIZA CONTEO Y CAPTA INFORMACIÓN EN VIVIENDAS SELECCIONADAS DE VARIABLES SOCIODEMOGRÁFICAS POR MEDIO DE OPERATIVO DE CAMPO EN MANZANAS DEFINIDAS FUERA DE LA MUESTRA MAESTRA PARA ESTIMACIÓN DE POBLACIÓN</t>
  </si>
  <si>
    <t>https://cic.inegi.org.mx/servicios/generaInformeComisiones?tipoValor=f965c257d54cfb75de69f93a2ec85dd14e064f&amp;tipoViatico=171c&amp;idComision=e142332c6a94f4</t>
  </si>
  <si>
    <t>https://cic.inegi.org.mx/servicios/generaInformeComisiones?tipoValor=f763c051df56f57fc882e253c550e257c38bc4&amp;tipoViatico=3a39&amp;idComision=e6493b296d93f2</t>
  </si>
  <si>
    <t>WA1</t>
  </si>
  <si>
    <t>CRÍTICO(A) CODIFICADOR(A) A</t>
  </si>
  <si>
    <t>EFREN</t>
  </si>
  <si>
    <t>CONTRERAS</t>
  </si>
  <si>
    <t>GOMEZ</t>
  </si>
  <si>
    <t>ELABORAR, ACTUALIZAR LISTADOS Y CROQUIS DE VIVIENDAS DEL MARCO MAESTRO DE MUESTREO, PARA CUMPLIR CON EL LEVANTAMIENTO AL 100 DE LOS LISTADOS PROGRAMADOS, QUE SERVIRÁ PARA LA SELECCIÓN DE LA MUESTRA MAESTRA.</t>
  </si>
  <si>
    <t>https://cic.inegi.org.mx/servicios/generaInformeComisiones?tipoValor=8a95958f9d94bdb593bdb5859ba7b47a98b09f&amp;tipoViatico=4fd9&amp;idComision=6dfa6ce52064ad</t>
  </si>
  <si>
    <t>https://cic.inegi.org.mx/servicios/generaInformeComisiones?tipoValor=40db4cc04fc68fe766e049e97e98a78c8ac281&amp;tipoViatico=ef7a&amp;idComision=d553c4bdd73f48</t>
  </si>
  <si>
    <t>ELABORAR, ACTUALIZAR LISTADOS Y CROQUIS DE VIVIENDAS DEL MARCO MAESTRO DE MUESTREO, PARA CUMPLIR CON EL LEVANTAMIENTO AL 100 DE LOS LISTADOS PROGRAMADOS QUE SERVIRÁ PARA LA SELECCIÓN DE LA MUESTRA MAESTRA.</t>
  </si>
  <si>
    <t>https://cic.inegi.org.mx/servicios/generaInformeComisiones?tipoValor=ea76b6aebab39c94b29c94a4b441ce64f25bea&amp;tipoViatico=3d37&amp;idComision=0663d449b9df22</t>
  </si>
  <si>
    <t>ELABORAR, ACTUALIZAR LISTADOS Y CROQUIS DE VIVIENDAS PARA EL MARCO MAESTRO DEL MUESTREO, PARA CUMPLIR CON EL LEVANTAMIENTO AL 100 DE LOS LISTADOS PROGRAMADOS QUE SERVIRÁ PARA LA SELECCION DE LA MUESTRA MAESTRA.</t>
  </si>
  <si>
    <t>https://cic.inegi.org.mx/servicios/generaInformeComisiones?tipoValor=9db869e360d973fb4a046ccc43df6fc453fb4b&amp;tipoViatico=2e38&amp;idComision=76f362d7325ba3</t>
  </si>
  <si>
    <t>JORGE EULISES</t>
  </si>
  <si>
    <t>GONZALEZ</t>
  </si>
  <si>
    <t>REALIZAR LA RECEPCIÓN DE VEHÍCULO OFICIAL PARA ATENDER LAS ACTIVIDADES DE SUPERVISIÓN, SEGUIMIENTO Y APOYO EN LA CAPTACIÓN DE LA ENCUESTA NACIONAL DE VICTIMIZACIÓN DE EMPRESAS (ENVE) 2026.</t>
  </si>
  <si>
    <t>https://cic.inegi.org.mx/servicios/generaInformeComisiones?tipoValor=001c1d37c8400f67e46efb3c2c36d158f25be9&amp;tipoViatico=73ec&amp;idComision=bdbbab94fc0102</t>
  </si>
  <si>
    <t>JORGE ARMANDO</t>
  </si>
  <si>
    <t>https://cic.inegi.org.mx/servicios/generaInformeComisiones?tipoValor=cc49ea64e75fef79d17bf445db6681a9a3ab9b&amp;tipoViatico=88f3&amp;idComision=2f2d11020c799e</t>
  </si>
  <si>
    <t>ELABORAR, ACTUALIZAR LISTADOS Y CROQUIS DE VIVIENDAS DEL MARCO MAESTRO DE MUESTREO, PARA CUMPLIR CUMPLIR CON EL LEVANTAMIENTO AL 100 DE LOS LISTADOS PROGRAMADOS, QUE SERVIRÁ PARA LA SELECCIÓN DE LA MUESTRA MAESTRA.</t>
  </si>
  <si>
    <t>https://cic.inegi.org.mx/servicios/generaInformeComisiones?tipoValor=28340502057acaa3aba48dada3bf5bd37ed677&amp;tipoViatico=fe78&amp;idComision=9480fc7c87878c</t>
  </si>
  <si>
    <t>CARLOS</t>
  </si>
  <si>
    <t>MORENO</t>
  </si>
  <si>
    <t>OCOSINGO, PALENQUE, SAN CRISTÓBAL DE LAS CASAS</t>
  </si>
  <si>
    <t>LOGRAR LA DISTRIBUCIÓN Y LEVANTAMIENTO DE INFORMACIÓN DE LA CARGA TOTAL ASIGNADA, RELACIONADA CON LAS ENCUESTAS ECONÓMICAS NACIONALES, OPERATIVO MENSUAL, DENTRO DEL PERÍODO DE COMISIÓN QUE COMPRENDE DEL 19 AL 27 DE ENERO DEL AÑO EN CURSO, EN LOS MUNICIPIOS DE SAN CRISTÓBAL DE LAS CASAS, CHAMULA, LARRÁINZAR, OCOSINGO (NUEVA PALESTINA), YAJALÓN, SITALÁ, TILA (PETALCINGO) Y PALENQUE, CHIAPAS.</t>
  </si>
  <si>
    <t>https://cic.inegi.org.mx/servicios/generaInformeComisiones?tipoValor=061223232f272008470f1d1d33cf6bc5400846&amp;tipoViatico=332c&amp;idComision=9c9885fa040d0e</t>
  </si>
  <si>
    <t>DISTRIBUCIÓN Y LEVANTAMIENTO DE INFORMACIÓN DE LA CARGA TOTAL ASIGNADA, RELACIONADA CON LAS ENCUESTAS ECONÓMICAS NACIONALES, OPERATIVO MENSUAL, DENTRO DEL PERÍODO DE COMISIÓN QUE COMPRENDE DEL 12 AL 13 DE FEBRERO DEL AÑO EN CURSO, A LOS MUNICIPIOS DE TAPILULA, IXTACOMITÁN. PICHUCALCO, JUARÁREZ, REFORMA Y MEZCALAPA, CHIAPAS.</t>
  </si>
  <si>
    <t>https://cic.inegi.org.mx/servicios/generaInformeComisiones?tipoValor=362213333f371018371f0d2d233fd853fd56f4&amp;tipoViatico=1803&amp;idComision=b1af928af71f67</t>
  </si>
  <si>
    <t>OCOSINGO, PALENQUE</t>
  </si>
  <si>
    <t>LEVANTAMIENTO DE INFORMACIÓN DE LAS ENCUESTAS ECONÓMICAS NACIONALES, OPERATIVO MENSUAL 2026, A LOS MUNICIPIOS DE OCOSINGO, YAJALÓN, CHILÓN, SITALÁ, TILA Y PALENQUE, CHIAPAS.PARA GENERAR INFORMACIÓN DE ESTADÍSTICAS BÁSICAS QUE SIRVA COMO INDICADOR DEL COMPORTAMIENTO COYUNTURAL Y ESTRUCTURAL DE LAS ÁREA DE PROCESAMIENTO Y ANÁLISIS.</t>
  </si>
  <si>
    <t>https://cic.inegi.org.mx/servicios/generaInformeComisiones?tipoValor=56c274929c92bbb392baa88898a2bd68e26bd9&amp;tipoViatico=9c87&amp;idComision=fd7ae75ca4e42e</t>
  </si>
  <si>
    <t>LEVANTAMIENTO DE INFORMACIÓN DE LAS ENCUESTAS ECONÓMICAS NACIONALES, OPERATIVO MENSUAL 2026, DEL 25 Y 26 DE FEBRERO DEL PRESENTE, A LOS MUNICIPIOS DE SAN CRISTOBAL DE LAS CASAS, CHAMULA, LARRÁINZAR Y ZINACANTÁN, CHIAPAS.</t>
  </si>
  <si>
    <t>https://cic.inegi.org.mx/servicios/generaInformeComisiones?tipoValor=74e052cc59d17bf353fb6aca5df9151f29212f&amp;tipoViatico=b7a0&amp;idComision=e453ce4bb6d63c</t>
  </si>
  <si>
    <t>DISTRIBUCIÓN Y LEVANTAMIENTO DE INFORMACIÓN DE LA CARGA TOTAL ASIGNADA, RELACIONADA CON LAS ENCUESTAS ECONÓMICAS NACIONALES, OPERATIVO MENSUAL, DENTRO DEL PERÍODO DE COMISIÓN QUE COMPRENDE DEL 10 AL 12 DE MARZO DEL AÑO EN CURSO, A LOS MUNICIPIOS DE SAN CRISTÓBAL DE LAS CASAS, LARRÁINZAR, CHAMULA, ZINACANTÁN Y CHANAL, CHIAPAS.</t>
  </si>
  <si>
    <t>https://cic.inegi.org.mx/servicios/generaInformeComisiones?tipoValor=2430011d29212a02410967d748d26cc6410947&amp;tipoViatico=eb57&amp;idComision=423e22117d8284</t>
  </si>
  <si>
    <t>OCOSINGO</t>
  </si>
  <si>
    <t>DISTRIBUCIÓN Y LEVANTAMIENTO DE INFORMACIÓN DE LAS ENCUESTAS ECONÓMICAS NACIONALES, OPERATIVO MENSUAL 2026, DENTRO DEL PERÍODO DE COMISIÓN QUE COMPRENDE DEL 17 AL 20 DE MARZO DEL AÑO EN CURSO, A LOS MUNICIPIOS DE OCOSINGO, SATALA, CHILÓN, YAJALÓN Y TILÁ, CHIAPAS.</t>
  </si>
  <si>
    <t>https://cic.inegi.org.mx/servicios/generaInformeComisiones?tipoValor=0f0b2c2a241a333b0a422010001a35ff0a4200&amp;tipoViatico=d34f&amp;idComision=13017ff312759b</t>
  </si>
  <si>
    <t>JOSE ALBERTO</t>
  </si>
  <si>
    <t>PEREZ</t>
  </si>
  <si>
    <t>https://cic.inegi.org.mx/servicios/generaInformeComisiones?tipoValor=283405060e07472f1a333404142ec964e861ee&amp;tipoViatico=da44&amp;idComision=3c38382c5ab2d4</t>
  </si>
  <si>
    <t>https://cic.inegi.org.mx/servicios/generaInformeComisiones?tipoValor=273304070178c8a0aba485b5abb753dd72da68&amp;tipoViatico=2f28&amp;idComision=160263d23d484c</t>
  </si>
  <si>
    <t>EVELIA</t>
  </si>
  <si>
    <t>ASISTIR A LA COORDINACIÓN ESTATAL A PRESENTAR EVALUACIÓN PARA SU INCORPORACIÓN AL SPC, DE LA PLAZA EVENTUAL QUE OCUPO Y SE REGULARICE COMO PLAZA PRESUPUESTAL Y ESTÉ DENTRO DEL CATÁLOGO DEL SERVICIO PROFESIONAL DE CARRERA DEL INEGI (SPC).</t>
  </si>
  <si>
    <t>HIPERVÍNCULO AL INFORME DE LA COMISIÓN O ENCARGO: SIN INFORME, COMISIÓN CANCELADA; HIPERVÍNCULO A LAS FACTURAS O COMPROBANTES QUE SOPORTEN LAS EROGACIONES REALIZADAS, SE PRESENTA EN BLANCO PORQUE LA COMISIÓN FUE CANCELADA DEBIDO A CANCELACIÓN DE COMISIÓN DEBIDO A INDICACIONES DE LAS AUTORIDADES DEL INSTITUTO Y PARA RESGUARDAR LA INTEGRIDAD DEL PERSONAL POR SITUACIONES DE INSEGURIDAD EN EL ESTADO.</t>
  </si>
  <si>
    <t>https://cic.inegi.org.mx/servicios/generaInformeComisiones?tipoValor=1e3afb1f2d252109450d1c1107132c06044cf9&amp;tipoViatico=53cc&amp;idComision=50ccaca0e12e50</t>
  </si>
  <si>
    <t>ELIZABETH</t>
  </si>
  <si>
    <t>ESTRADA</t>
  </si>
  <si>
    <t>https://cic.inegi.org.mx/servicios/generaInformeComisiones?tipoValor=55c27cee7df453dc76de4ee3748ea09fb39ba9&amp;tipoViatico=d446&amp;idComision=a09485fd0d7395</t>
  </si>
  <si>
    <t>T06</t>
  </si>
  <si>
    <t>TÉCNICO(A) MEDIO "B"</t>
  </si>
  <si>
    <t>LISTADOR(A) DE ENCUESTAS ESPECIALES</t>
  </si>
  <si>
    <t>INOCENTE</t>
  </si>
  <si>
    <t>ESPINOSA</t>
  </si>
  <si>
    <t>NANDAYAPA</t>
  </si>
  <si>
    <t xml:space="preserve">ELABORAR LISTADOS Y CROQUIS DE VIVIENDAS PARA EL MARCO MAESTRO DE LA ENCUESTA NACIONAL SOBRE DINAMICA DE LAS RELACIONES EN LOS HOGARES (MMENDIREH 2026), PARA CUMPLIR CON EL LEVANTAMIENTO AL 100 DE LOS LISTADOS PROGRAMADOS EN LA COMISIÓN QUE SERVIRÁ PARA LA SELECCION DE LA MUESTRA MAESTRA.   </t>
  </si>
  <si>
    <t>https://cic.inegi.org.mx/servicios/generaInformeComisiones?tipoValor=e07ebf5def67e34c064eda5bcd68fa31272f27&amp;tipoViatico=72ed&amp;idComision=322e100d7093f5</t>
  </si>
  <si>
    <t>MARCO ANTONIO</t>
  </si>
  <si>
    <t>TORRES</t>
  </si>
  <si>
    <t>REALIZAR LA SUPERVISIÓN A LA CAPTACIÓN DE INFORMACIÓN DE LA ENVIPE 2026, PARA OBTENER INFORMACIÓN CON REPRESENTATIVIDAD A NIVEL NACIONAL Y ESTATAL QUE PERMITA REALIZAR ESTIMACIONES DE LA PREVALENCIA DELICTIVA QUE AFECTÓ A LOS HOGARES DURANTE 2025, LOS NIVELES DE INCIDENCIA DELICTIVA Y CIFRA NEGRA.</t>
  </si>
  <si>
    <t>https://cic.inegi.org.mx/servicios/generaInformeComisiones?tipoValor=fc1a1b3cc0b69199b7909b9b8c9baf7a94bc88&amp;tipoViatico=4d36&amp;idComision=473531276d95f5</t>
  </si>
  <si>
    <t>https://cic.inegi.org.mx/servicios/generaInformeComisiones?tipoValor=5ac769ee75ed59d170d955e579f60b252f2723&amp;tipoViatico=86f1&amp;idComision=0470f565a9ef16</t>
  </si>
  <si>
    <t>MARIA DEL SOCORRO</t>
  </si>
  <si>
    <t>ESCOBAR</t>
  </si>
  <si>
    <t>REALIZAR SUPERVISIÓN AL LEVANTAMIENTO DE INFORMACIÓN DE LA ENVI 2026, PARA PRODUCIR INFORMACIÓN ESTADÍSTICA SOBRE LAS CARACTERÍSTICAS DE LA VIVIENDA EN MÉXICO QUE PERMITA GENERAR UN PANORAMA AMPLIO SOBRE LA SITUACIÓN DE LA VIVIENDA EN EL PAÍS.</t>
  </si>
  <si>
    <t>https://cic.inegi.org.mx/servicios/generaInformeComisiones?tipoValor=8491988ea89eb6be8fbab278e87589a4bf97b5&amp;tipoViatico=1607&amp;idComision=9585f07b868b8f</t>
  </si>
  <si>
    <t>PALENQUE</t>
  </si>
  <si>
    <t>https://cic.inegi.org.mx/servicios/generaInformeComisiones?tipoValor=f866cd40da53fb74d571f93fd16cfe2a351d2b&amp;tipoViatico=8f8e&amp;idComision=4eccb9a1e42566</t>
  </si>
  <si>
    <t>DOMINGO</t>
  </si>
  <si>
    <t>ELABORAR, ACTUALIZAR LISTADOS Y CROQUIS DE VIVIENDAS DEL MARCO MAESTRO DE MUESTREO, PARA CUMPLIR CON EL LEVANTAMIENTO AL 100 DE LOS LISTADOS PROGRAMADOS EN ESTA COMISIÓN QUE SERVIRÁ PARA LA SELECCIÓN DE LA MUESTRA MAESTRA.</t>
  </si>
  <si>
    <t>https://cic.inegi.org.mx/servicios/generaInformeComisiones?tipoValor=73e048cb59d17ef654fc69c95ef80d272c252f&amp;tipoViatico=baa3&amp;idComision=54c6a793f21e67</t>
  </si>
  <si>
    <t>HERMINIO EVODIO</t>
  </si>
  <si>
    <t>GARCIA</t>
  </si>
  <si>
    <t>ORTEGA</t>
  </si>
  <si>
    <t>https://cic.inegi.org.mx/servicios/generaInformeComisiones?tipoValor=0c0b34d050c782ea67e14fef60fa0c26202825&amp;tipoViatico=e85a&amp;idComision=40342b2a57bbdc</t>
  </si>
  <si>
    <t>MAGDALENA</t>
  </si>
  <si>
    <t>GIRON</t>
  </si>
  <si>
    <t>INTZIN</t>
  </si>
  <si>
    <t>https://cic.inegi.org.mx/servicios/generaInformeComisiones?tipoValor=e868c940c4bd8de566ef78bd52ec7eb4a3aba3&amp;tipoViatico=70eb&amp;idComision=63d14bcf3f484b</t>
  </si>
  <si>
    <t>VICTOR MANUEL</t>
  </si>
  <si>
    <t>BRAVO</t>
  </si>
  <si>
    <t>https://cic.inegi.org.mx/servicios/generaInformeComisiones?tipoValor=302f061b382e1810311b082838c251db470f38&amp;tipoViatico=dc40&amp;idComision=1a0072f01f63a5</t>
  </si>
  <si>
    <t>https://cic.inegi.org.mx/servicios/generaInformeComisiones?tipoValor=f666cd43d049036bdc77f445db66f23dd871da&amp;tipoViatico=dc40&amp;idComision=84f665cc3555bd</t>
  </si>
  <si>
    <t>https://cic.inegi.org.mx/servicios/generaInformeComisiones?tipoValor=3ad951c05ed47ff7490360d047d360ca56fe48&amp;tipoViatico=54c9&amp;idComision=9c9e8c95fc0104</t>
  </si>
  <si>
    <t>VERONICA</t>
  </si>
  <si>
    <t>ESPINOZA</t>
  </si>
  <si>
    <t>https://cic.inegi.org.mx/servicios/generaInformeComisiones?tipoValor=6dec44da78f059d17dd756db4cd665c04b0341&amp;tipoViatico=e458&amp;idComision=332712107e9fe8</t>
  </si>
  <si>
    <t>https://cic.inegi.org.mx/servicios/generaInformeComisiones?tipoValor=c454db7281fb54dc68e241f669f5022d272f1d&amp;tipoViatico=56c7&amp;idComision=4eccb9b8d43759</t>
  </si>
  <si>
    <t>https://cic.inegi.org.mx/servicios/generaInformeComisiones?tipoValor=2f2e0519261e363e094321160a14200b054dfb&amp;tipoViatico=ce4e&amp;idComision=d0493f2665add2</t>
  </si>
  <si>
    <t>ORFANEL</t>
  </si>
  <si>
    <t>HERNANDEZ</t>
  </si>
  <si>
    <t xml:space="preserve"> REALIZAR LA SUPERVISIÓN Y APOYO A LA CAPTACIÓN DE INFORMACIÓN DE LA ENVIPE 2026, PARA OBTENER INFORMACIÓN CON REPRESENTATIVIDAD A NIVEL NACIONAL Y ESTATAL QUE PERMITA REALIZAR ESTIMACIONES DE LA PREVALENCIA DELICTIVA QUE AFECTÓ A LOS HOGARES DURANTE 2025, LOS NIVELES DE INCIDENCIA DELICTIVA Y CIFRA NEGRA.</t>
  </si>
  <si>
    <t>https://cic.inegi.org.mx/servicios/generaInformeComisiones?tipoValor=b858df7b83fa54dc77d05fdf708a9690ba92b3&amp;tipoViatico=71ec&amp;idComision=fd7ce559b3da3b</t>
  </si>
  <si>
    <t>ZORAIDA</t>
  </si>
  <si>
    <t>https://cic.inegi.org.mx/servicios/generaInformeComisiones?tipoValor=ee6ec55dfe76d15aeb64c46afe1b29030d47f8&amp;tipoViatico=5cc1&amp;idComision=cf4a323250b0d7</t>
  </si>
  <si>
    <t>NICOLAS</t>
  </si>
  <si>
    <t>MORALES</t>
  </si>
  <si>
    <t>PARA ASISTIR A LA CAPACITACIÓN NACIONAL EN LA CIUDAD DE AGUASCALIENTES, DEL 19 AL 30 DE ENERO DE 2026 Y ADQUIRIR LOS CONOCIMIENTOS Y PROCEDIMIENTOS OPERATIVOS QUE POSTERIORMENTE SE COMPARTIRA A LA ESTRUCTURA OPERATIVA DE LA ENVIPE 2026 DURANTE LA CAPACITACIÓN ESTATAL.</t>
  </si>
  <si>
    <t>https://cic.inegi.org.mx/servicios/generaInformeComisiones?tipoValor=4ac961fd057cd45ee861cf60f00d1b150048f8&amp;tipoViatico=918c&amp;idComision=7efc60db3555bc</t>
  </si>
  <si>
    <t>ALBINO MARTIN</t>
  </si>
  <si>
    <t>https://cic.inegi.org.mx/servicios/generaInformeComisiones?tipoValor=ed6dc446ce470f67e26bc475eb7682aca0a8a2&amp;tipoViatico=aeaf&amp;idComision=89f172e817779c</t>
  </si>
  <si>
    <t>GABRIEL REYNALDO</t>
  </si>
  <si>
    <t>SANCHEZ</t>
  </si>
  <si>
    <t>CONTAR Y RECABAR INFORMACIÓN EN VIVIENDAS SELECCIONADAS DE VARIABLES SOCIODEMOGRÁFICAS POR MEDIO DE OPERATIVO DE CAMPO EN MANZANAS DEFINIDAS FUERA DE LA MUESTRA MAESTRA (MM), QUE SERVIRÁ PARA INTEGRARSE A LA MUESTRA PARA LA ESTIMACIÓN DE LA POBLACIÓN.</t>
  </si>
  <si>
    <t>https://cic.inegi.org.mx/servicios/generaInformeComisiones?tipoValor=c252d97e8c85c4ac9cb6b38395a1af859fb797&amp;tipoViatico=5dc0&amp;idComision=493132216aaaef</t>
  </si>
  <si>
    <t>CONTAR Y RECABAR INFORMACIÓN EN VIVIENDAS SELECCIONADAS DE VARIABLES SOCIODEMOGRÁFICAS POR MEDIO DE OPERATIVO DE CAMPO EN MANZANAS DEFINIDAS FUERA DE LA MUESTRA MAESTRA (MM), QUE SERVIRÁ PARA INTEGRARSE A LA MUESTRA PARA LA ESTIMACIÓN DE LA POBLACIÓN</t>
  </si>
  <si>
    <t>https://cic.inegi.org.mx/servicios/generaInformeComisiones?tipoValor=87969da3a39aa981c18b989888929e948ec686&amp;tipoViatico=2f2e&amp;idComision=e059da48b8dd25</t>
  </si>
  <si>
    <t>https://cic.inegi.org.mx/servicios/generaInformeComisiones?tipoValor=ed6dc44bdb55f47dcd78f546da67f53c262e1e&amp;tipoViatico=4637&amp;idComision=e158db55bec1c7</t>
  </si>
  <si>
    <t>YAJALÓN</t>
  </si>
  <si>
    <t>https://cic.inegi.org.mx/servicios/generaInformeComisiones?tipoValor=54c36bed7cf555dd6ed856e67985939983cb7c&amp;tipoViatico=c1bc&amp;idComision=1f1b1809799dff</t>
  </si>
  <si>
    <t>https://cic.inegi.org.mx/servicios/generaInformeComisiones?tipoValor=a9a88fb1b1a8a78fbf89e657c954e057c189b9&amp;tipoViatico=c6b7&amp;idComision=f168cabcd53b41</t>
  </si>
  <si>
    <t>URBANO DAMIAN</t>
  </si>
  <si>
    <t>GUZMAN</t>
  </si>
  <si>
    <t>ALVARO</t>
  </si>
  <si>
    <t>https://cic.inegi.org.mx/servicios/generaInformeComisiones?tipoValor=01101d0d2b22220a3b151f1f31cd69cd78d07e&amp;tipoViatico=f373&amp;idComision=d659c855b4dc23</t>
  </si>
  <si>
    <t>PV1</t>
  </si>
  <si>
    <t>ENLACE DE INTEGRACIÓN "A"</t>
  </si>
  <si>
    <t>SUBLÍDER DE PROYECTO</t>
  </si>
  <si>
    <t>ALEJANDRO DE JESUS</t>
  </si>
  <si>
    <t>GUILLEN</t>
  </si>
  <si>
    <t>MENDEZ</t>
  </si>
  <si>
    <t>https://cic.inegi.org.mx/servicios/generaInformeComisiones?tipoValor=1e3dea6be55fea43024b231305111c12064e07&amp;tipoViatico=2201&amp;idComision=979984f8127196</t>
  </si>
  <si>
    <t>ASISTIR A LA CIUDAD DE TAPACHULA, CHIAPAS PARA IMPARTIR EL CURSO DE CAPACITACIÓN ESTATAL AL PERSONAL OPERATIVO DE LA ENVIPE 2026, PARA QUE ADQUIERAN LOS CONOCIMIENTOS NECESARIO PARA EL DESEMPEÑO DE LAS FUNCIONES ENCOMENDADAS DE CADA PUESTO (ENTREVISTADOR Y ANALISTA DE INFORMACIÓN)</t>
  </si>
  <si>
    <t>https://cic.inegi.org.mx/servicios/generaInformeComisiones?tipoValor=7d9c89858f86c1a998b1b97aee0b161c301831&amp;tipoViatico=59de&amp;idComision=b4bca196fe0308</t>
  </si>
  <si>
    <t>REALIZAR LA SUPERVISIÓN Y VERIFICACIÓN A LA CAPTACIÓN DE INFORMACIÓN DE LA ENVIPE 2026, PARA OBTENER INFORMACIÓN CON REPRESENTATIVIDAD A NIVEL NACIONAL Y ESTATAL QUE PERMITA REALIZAR ESTIMACIONES DE LA PREVALENCIA DELICTIVA QUE AFECTÓ A LOS HOGARES DURANTE 2025, LOS NIVELES DE INCIDENCIA DELICTIVA Y CIFRA NEGRA.</t>
  </si>
  <si>
    <t>https://cic.inegi.org.mx/servicios/generaInformeComisiones?tipoValor=aaa986808881cca4a3ac84b4a4be4ae075dd77&amp;tipoViatico=191e&amp;idComision=c4ac90818ef51c</t>
  </si>
  <si>
    <t>REALIZAR LA SUPERVISIÓN Y VERIFICACIÓN A LA CAPTACIÓN DE INFORMACIÓN DE LA ENVIPE 2026, PARA OBTENER DATOS QUE PERMITA REALIZAR ESTIMACIONES DE LA PREVALENCIA DELICTIVA QUE AFECTÓ A LOS HOGARES DURANTE 2025.</t>
  </si>
  <si>
    <t>https://cic.inegi.org.mx/servicios/generaInformeComisiones?tipoValor=0b0a27272118333b0a432b0b1d39c46bef58f1&amp;tipoViatico=999e&amp;idComision=b3bda395f11a7e</t>
  </si>
  <si>
    <t>WA3</t>
  </si>
  <si>
    <t>ANALISTA A DE INFORMACIÓN ESTADÍSTICA Y GEOGRÁFICA</t>
  </si>
  <si>
    <t>RAQUEL</t>
  </si>
  <si>
    <t>VAZQUEZ</t>
  </si>
  <si>
    <t>TAPACHULA, OCOSINGO, PALENQUE</t>
  </si>
  <si>
    <t>REALIZAR LA RECOLECCION DE INFORMACION DE LAS EST. VITALES, DEFUNCIONES (EN 49 FISCALIAS DEL MINISTERIO PUBLICO), EST. DE DIVORCIOS JUDICIALES EN 8 JUZGADOS CIVILES, 3 SUBDIRECCIÓN DE SERVICIOS PERICIALES, Y ESTADISTICAS DE MUSEOS Y SALUD, EN LOS MUNICIPIOS DE APACHULA (URBANO Y LOC.PUERTO MADERO), CACAHOATAN, TUXTLA CHICO, SUCHIATE (CIUDAD HIDALGO), UNION JUAREZ (LOC. SANTO DOMINGO, HUIXTLA, TUZANTAN, HUEHUETAN, MAZATAN, CHILON (LOC. BACHAJÓN), YAJALON, SALTO DE AGUA, CATAZAJA, LA LIBERTAD, PALENQUE, BENEMERITO DE LAS AMERICAS, (LOC. ZAMORA PICO DE ORO), ALTAMIRANO, OCOSINGO (LOC. NUEVA PALESTINA Y SAN JAVIER), EN EL PERIODO DEL  12 AL 16 Y DEL 19 AL 23 DE ENERO DE 2026.</t>
  </si>
  <si>
    <t>https://cic.inegi.org.mx/servicios/generaInformeComisiones?tipoValor=0d0c193cc7410d66ee58d566fa0720020b430e&amp;tipoViatico=373c&amp;idComision=1e0660c7c3ce35</t>
  </si>
  <si>
    <t>REALIZAR LA RECOLECCION DE INFORMACION DE LAS ESTADÍSTICAS VITALES Y SOCIALES (DEFUNCIONES EN 14 FISCALIAS DE MINISTERIO PUBLICO, ESTADÍSTICAS DE DIVORCIOS JUDICIALES EN 4 JUZGADOS CIVILES, 1 SUBDIRECCIÓN DE PERICIALES), EN LOS MUNICIPIOS DE BOCHIL, COPAINALÁ, SAN FERNANDO, TECPATAN, MEZCALAPA (RAUDALES MALPASO), PUEBLO NUEVO SOLISTAHUACAN, SIMOJOVEL, TAPILULA, AMATÁN, JUÁREZ, OSTUACÁN, REFORMA Y PICHUCALCO, DURANTE EL PERIODO DEL 27 AL 30 DE ENERO DE 2026.</t>
  </si>
  <si>
    <t>https://cic.inegi.org.mx/servicios/generaInformeComisiones?tipoValor=799895b8423b171038111e1e32cc66b852fa56&amp;tipoViatico=2a09&amp;idComision=83ed482f5abfc1</t>
  </si>
  <si>
    <t>LLEVAR A CABO LA RECOLECCION DE INFORMACION DE LAS ESTADISTICAS VITALES DEFUNCIONES (EN 27 FISCALIAS DEL MINISTERIO PUBLICO), 4 JUZGADOS Y 2 SUBDIRECCIONES PERICIALES, ESTADISTICAS SOCIALES (ESTADDISTICAS DE MUSEOS Y SALUD), EN LOS MUNICIPIOS DE TAPACHULA (URBANO YLOC.PUERTO MADERO), CACAHOATAN, TUXTLA CHICO, SUCHIATE (CIUDAD HIDALGO), UNION JUAREZ (LOC. SANTO DOMINGO, HUIXTLA, TUZANTAN, HUEHUETAN Y MAZATAN, DURANTE EL PERIODO DEL 9 AL 13 DE FEBRERO DE 2026.</t>
  </si>
  <si>
    <t>https://cic.inegi.org.mx/servicios/generaInformeComisiones?tipoValor=11002dd06ae360c981ca58d84feb0719321a35&amp;tipoViatico=d75f&amp;idComision=c0a086ee1d61a5</t>
  </si>
  <si>
    <t>REALIZAR LA RECOLECCION DE INFORMACION DE LAS ESTADÍSTICAS VITALES Y SOCIALES (DEFUNCIONES EN 14 FISCALIAS DE MINISTERIO PUBLICO, ESTADÍSTICAS DE DIVORCIOS JUDICIALES EN 4 JUZGADOS CIVILES, 1 SUBDIRECCIÓN DE PERICIALES), EN LOS MUNICIPIOS DE BOCHIL, COPAINALÁ, SAN FERNANDO, TECPATAN, MEZCALAPA (RAUDALES MALPASO), PUEBLO NUEVO SOLISTAHUACAN, SIMOJOVEL, TAPILULA, AMATÁN, JUÁREZ, OSTUACÁN, REFORMA Y PICHUCALCO, PARA INTEGRAR LOS DATOS ESTADISTICOS DE DEFUNCIONES GENERALES, MUERTES ACCIDENTALES, MUSEOS Y SALUD.</t>
  </si>
  <si>
    <t>https://cic.inegi.org.mx/servicios/generaInformeComisiones?tipoValor=e575b25ae55feb450d46231305112afc163e09&amp;tipoViatico=57dc&amp;idComision=2e36303553bec1</t>
  </si>
  <si>
    <t>LLEVAR A CABO LA RECOLECCION DE INFORMACION DE LAS ESTADISTICAS VITALES DEFUNCIONES (EN 27 FISCALIAS DEL MINISTERIO PUBLICO), 4 JUZGADOS Y 2 SUBDIRECCIONES PERICIALES, EN LOS MUNICIPIOS DE TAPACHULA (URBANO Y LOC.PUERTO MADERO), CACAHOATAN, TUXTLA CHICO, SUCHIATE (CIUDAD HIDALGO), HUIXTLA, TUZANTAN, HUEHUETAN Y MAZATAN,  PARA INTEGRAR LOS DATOS ESTADISTICOS DE DEFUNCIONES GENERALES, MUERTES ACCIDENTALES, ESTADISTICAS SOCIALES LABORALES</t>
  </si>
  <si>
    <t>https://cic.inegi.org.mx/servicios/generaInformeComisiones?tipoValor=b4a380859e97b3bc94bdaa8a9eb852d47ed672&amp;tipoViatico=df47&amp;idComision=cd56d151b2dc24</t>
  </si>
  <si>
    <t>JEFE(A) DE DEPARTAMENTO DE GESTION DE TIC</t>
  </si>
  <si>
    <t>LUBIN AHKMID</t>
  </si>
  <si>
    <t>GUTIERREZ</t>
  </si>
  <si>
    <t>ZENTENO</t>
  </si>
  <si>
    <t>https://cic.inegi.org.mx/servicios/generaInformeComisiones?tipoValor=bd5dca768b83c3aba6aebc7d9291a48a94bc97&amp;tipoViatico=51d6&amp;idComision=2e363c236b9ce1</t>
  </si>
  <si>
    <t>CIUDAD DE MÉXICO</t>
  </si>
  <si>
    <t>BENITO JUÁREZ</t>
  </si>
  <si>
    <t>ASISTIR A LA CAPACITACIÓN EN RELACIÓN A ENTRENAMIENTO CONTRATOS CA04DGI2025, CA05DGI2025, CA07DGI2025 (DGI)DE ACUERDO AL CORREO DE INVITACIÓN DEL DIRECTOR DE INFORMÁTICA EN LA DGOR ALEJANDRO JIMÉNEZ GARCÍA. EL ENTRANAMIENTO SERVIRA PARA CONTAR CON LAS BASES DEL SEGUIMIENTO AL PROCESO DE GARANTIAS DE ESTOS EQUIPOS ASI COMO PARA CONOCER LOS ASPECTOS DE HARDWARE DE CADA MODELO DE EQUIPO ADQUIRIDO.</t>
  </si>
  <si>
    <t>https://cic.inegi.org.mx/servicios/generaInformeComisiones?tipoValor=48d755fc0076d65fea63c172e565f83fd972dd&amp;tipoViatico=2403&amp;idComision=a98be156bad234</t>
  </si>
  <si>
    <t>ASISTIR A LA OFICINA AUXILIAR DE TAPACHULA PARA LLEVAR A CABO DIVERSAS ACTIVIDADES RELACIONADAS CON LA INTEGRACIÓN, VALIDACIÓN Y PUESTA EN MARCHA DE INFRAESTRUCTURA DE COMUNICACIONES Y SERVICIOS TIC. ENTRE LAS TAREAS PROGRAMADAS SE ENCUENTRAN LAS SIGUIENTES: ACOMPAÑAMIENTO TÉCNICO A PERSONAL DE LA EMPRESA TELMEX Y DE LA DGI, EN LA INTEGRACIÓN DEL SERVICIO MPLS A LA RED INEGI, SEGUIMIENTO A LA ACTIVACIÓN DE SERVICIOS INSTITUCIONALES, RED INALÁMBRICA INSTITUCIONAL, TELEFONÍA IP, SERVICIOS DE IMPRESIÓN Y DIGITALIZACIÓN Y LA RECEPCIÓN Y VALIDACIÓN INTEGRAL DE LOS SERVICIOS INSTALADOS</t>
  </si>
  <si>
    <t>https://cic.inegi.org.mx/servicios/generaInformeComisiones?tipoValor=9382af59ec65e54ef952d061f67489afa9a1ac&amp;tipoViatico=6ff4&amp;idComision=ec77fd7a98e82b</t>
  </si>
  <si>
    <t>OSCAR</t>
  </si>
  <si>
    <t>CALVO</t>
  </si>
  <si>
    <t>REALIZAR LA SUPERVISIÓN DEL LEVANTAMIENTO DE INFORMACIÓN DE LA ENCUESTA NACIONAL DE OCUPACIÓN Y EMPLEO (ENOE), PARA GENERAR INFORMACIÓN ESTADÍSTICA SOCIODEMOGRÁFICA DE INTERÉS NACIONAL.</t>
  </si>
  <si>
    <t>https://cic.inegi.org.mx/servicios/generaInformeComisiones?tipoValor=be5fdc738b83cba3a4aebb7cec091a1e29212b&amp;tipoViatico=998e&amp;idComision=74ec5edb395ebf</t>
  </si>
  <si>
    <t>PIJIJIAPAN</t>
  </si>
  <si>
    <t>https://cic.inegi.org.mx/servicios/generaInformeComisiones?tipoValor=c556e3748a80c8a0a1abb879ef0a1d113c143e&amp;tipoViatico=c5b2&amp;idComision=78e85adf2067a8</t>
  </si>
  <si>
    <t>JOSE ANTONIO</t>
  </si>
  <si>
    <t>https://cic.inegi.org.mx/servicios/generaInformeComisiones?tipoValor=5efe3cd05bd371f94a026fcf40da6cc64d0546&amp;tipoViatico=3027&amp;idComision=dc57c0b7de2166</t>
  </si>
  <si>
    <t>https://cic.inegi.org.mx/servicios/generaInformeComisiones?tipoValor=2a2a170d077fcca4a4acb97aee0b1c163c1435&amp;tipoViatico=ccbb&amp;idComision=58c8bfb4dc2167</t>
  </si>
  <si>
    <t>REALIZAR EL LEVANTAMIENTO DE INFORMACIÓN DE LA ENCUESTA NACIONAL DE OCUPACIÓN Y EMPLEO (ENOE) PARA GENERAR INFORMACIÓN ESTADÍSTICA SOCIODEMOGRÁFICA DE INTERÉS NACIONAL.</t>
  </si>
  <si>
    <t>https://cic.inegi.org.mx/servicios/generaInformeComisiones?tipoValor=d445f269e35af770d079f647d964f732d871d2&amp;tipoViatico=7ceb&amp;idComision=4fc1b5a7d73f41</t>
  </si>
  <si>
    <t>SUBDIRECTOR(A) ESTATAL DE ESTADISTICA</t>
  </si>
  <si>
    <t>LUIS FELIPE</t>
  </si>
  <si>
    <t>HERRERA</t>
  </si>
  <si>
    <t>ACTIVIDADES DE SEGUIMIENTO</t>
  </si>
  <si>
    <t xml:space="preserve">ASISTIR A LA OFICINA AUXILIAR UBICADA EN LA CIUDAD DE TAPACHULA, CHIAPAS, COMO RESPONSABLE OPERATIVO Y DE LA EJECUCIÓN DE LOS PROGRAMAS OPERATIVOS EVENTUALES PERMANENTES DE LA ENOE, MMM, ENSU Y EVI, PARA VERIFICAR LOS AVANCES EN CADA UNO DE ELLOS, PLATICAR CON EL PERSONAL Y CONOCER LAS NECESIDADES PROPIAS DE CADA PROYECTO, Y EN SU CASO, RE INSTRUIR AL PERSONAL DE CAMPO. </t>
  </si>
  <si>
    <t>https://cic.inegi.org.mx/servicios/generaInformeComisiones?tipoValor=40d06ee67af152da68e34ded62fc0e242f272f&amp;tipoViatico=c5b2&amp;idComision=7cf462da2260a5</t>
  </si>
  <si>
    <t>ASISTIR A LA OFICINA AUXILIAR UBICADA EN LA CIUDAD DE TAPACHULA, CHIAPAS PARA LLEVAR A CABO LA VERIFICACIÓN DEL FUNCIONAMIENTO GENERAL DE LA OFICINA, CONSTATAR EL ESTADO FÍSICO DE LAS INSTALACIONES, EVALUAR EL CLIMA LABORAL,  DETECTAR NECESIDADES DE MANTENIMIENTO E INFRAESTRUCTURA, REVISAR LOS AVANCES DE LOS PROYECTOS EN CURSO, EVALUANDO EL CUMPLIMIENTO DE METAS, CRONOGRAMAS Y ENTREGABLES ESTABLECIDOS, ANALIZAR LAS PROBLEMÁTICAS EXISTENTES, RECABAR PROPUESTAS Y REQUERIMIENTOS DEL PERSONAL, CORROBORAR EL USO ADECUADO DE LOS RECURSOS MATERIALES, VEHÍCULOS Y TECNOLÓGICOS Y PROMOVER EL CUMPLIMIENTO DE LA NORMATIVIDAD VIGENTE DE LOS PROYECTOS ENOE, MMM, MMM ENDIREH, ENSU, EVI, ENVIPE Y ENVE.</t>
  </si>
  <si>
    <t>HIPERVÍNCULO AL INFORME DE LA COMISIÓN O ENCARGO: SIN INFORME, COMISIÓN CANCELADA; HIPERVÍNCULO A LAS FACTURAS O COMPROBANTES QUE SOPORTEN LAS EROGACIONES REALIZADAS, SE PRESENTA EN BLANCO PORQUE LA COMISIÓN FUE CANCELADA DEBIDO A DERIVADO DE LA INSTRUCCION REGIONAL PARA ATENDER ASUNTOS PRIORITARIOS DE LA SUBDIRECCION ESTATAL DE ESTADISTICA, SE PROCEDE A LA CANCELACION DE ESTA COMISION.</t>
  </si>
  <si>
    <t>CATALINO</t>
  </si>
  <si>
    <t>LANDEROS</t>
  </si>
  <si>
    <t>https://cic.inegi.org.mx/servicios/generaInformeComisiones?tipoValor=2434011e281f2008440f67d748c254da77df69&amp;tipoViatico=4231&amp;idComision=057fe35bb9cbcb</t>
  </si>
  <si>
    <t>REALIZAR LA SUPERVISIÓN DEL LEVANTAMIENTO DE INFORMACIÓN DE LA ENOE PARA GENERAR INFORMACIÓN ESTADÍSTICA SOCIODEMOGRÁFICA DE INTERÉS NACIONAL.</t>
  </si>
  <si>
    <t>https://cic.inegi.org.mx/servicios/generaInformeComisiones?tipoValor=ba5bd876f066e7400c472f0f010d1e14301831&amp;tipoViatico=d141&amp;idComision=3123180b0d0609</t>
  </si>
  <si>
    <t>REALIZAR LA SUPERVISIÓN DEL LEVANTAMIENTO DE INFORMACIÓN DE LA ENCUESTA NACIONAL DE OCUPACIÓN Y EMPLEO (ENOE) PARA GENERAR INFORMACIÓN ESTADÍSTICA SOCIODEMOGRÁFICA DE INTERÉS NACIONAL.</t>
  </si>
  <si>
    <t>https://cic.inegi.org.mx/servicios/generaInformeComisiones?tipoValor=372714333f34151d29240c2c3c36c960ec65ee&amp;tipoViatico=6cdb&amp;idComision=cd463b286ea6e9</t>
  </si>
  <si>
    <t>VICTOR ALFONSO</t>
  </si>
  <si>
    <t>https://cic.inegi.org.mx/servicios/generaInformeComisiones?tipoValor=8e8eabab4bc58f98b29c94a4b441d25df852fe&amp;tipoViatico=0d7a&amp;idComision=150f72f01c67ae</t>
  </si>
  <si>
    <t>https://cic.inegi.org.mx/servicios/generaInformeComisiones?tipoValor=f162df7e9d97b1ba94beb6869aa4b772ed67e3&amp;tipoViatico=cbb8&amp;idComision=40302d3251bbc0</t>
  </si>
  <si>
    <t>https://cic.inegi.org.mx/servicios/generaInformeComisiones?tipoValor=50c07e98a7a1ab84ce79f142d663f43fda74d0&amp;tipoViatico=b3a0&amp;idComision=3d3725030a090c</t>
  </si>
  <si>
    <t>REALIZAR EL LEVANTAMIENTO DE INFORMACIÓN DE LA ENOE PARA GENERAR INFORMACIÓN ESTADÍSTICA SOCIODEMOGRÁFICA DE INTERÉS NACIONAL.</t>
  </si>
  <si>
    <t>https://cic.inegi.org.mx/servicios/generaInformeComisiones?tipoValor=8e8eabab4bc58f98b29c94a4b441d25df852fe&amp;tipoViatico=57cc&amp;idComision=cf403c3857b9c1</t>
  </si>
  <si>
    <t>ROSA ERIKA</t>
  </si>
  <si>
    <t>OVANDO</t>
  </si>
  <si>
    <t>https://cic.inegi.org.mx/servicios/generaInformeComisiones?tipoValor=bd5edb7883fa4921212b3cf166f002202b2323&amp;tipoViatico=ac9b&amp;idComision=67d9452e5ca7e8</t>
  </si>
  <si>
    <t>SUSANA</t>
  </si>
  <si>
    <t>HIDALGO</t>
  </si>
  <si>
    <t>JIMENEZ</t>
  </si>
  <si>
    <t>https://cic.inegi.org.mx/servicios/generaInformeComisiones?tipoValor=b6a697b24fc683eb58f17bb0a0babf7590b895&amp;tipoViatico=ac97&amp;idComision=4cc8b2b4dc266d</t>
  </si>
  <si>
    <t>HIPERVÍNCULO AL INFORME DE LA COMISIÓN O ENCARGO: SIN INFORME, COMISIÓN CANCELADA; HIPERVÍNCULO A LAS FACTURAS O COMPROBANTES QUE SOPORTEN LAS EROGACIONES REALIZADAS, SE PRESENTA EN BLANCO PORQUE LA COMISIÓN FUE CANCELADA DEBIDO A SE CANCELA LA COMISIÓN, DEBIDO A QUE SE MODIFICARON LOS LUGARES DE COMISIÓN POR ESTRATEGIA OPERATIVA.</t>
  </si>
  <si>
    <t>https://cic.inegi.org.mx/servicios/generaInformeComisiones?tipoValor=ff102138c2bb88e06de640f56af478bd49014e&amp;tipoViatico=3b24&amp;idComision=c6b2a98987f519</t>
  </si>
  <si>
    <t>JESUS ALEJANDRO</t>
  </si>
  <si>
    <t>ISLAS</t>
  </si>
  <si>
    <t>PEÑA</t>
  </si>
  <si>
    <t>https://cic.inegi.org.mx/servicios/generaInformeComisiones?tipoValor=c052eb6ff069e34cf954d566fa071b0b064ef9&amp;tipoViatico=afa0&amp;idComision=180c6cef1e7d9f</t>
  </si>
  <si>
    <t>RODOLFO</t>
  </si>
  <si>
    <t>DISTRIBUCIÓN Y LEVANTAMIENTO DE LA INFORMACIÓN DE LAS ENCUESTAS ECONÓMICAS NACIONALES (EEN) OPERATIVO MENSUAL ENERO 2026, DE LASERIE CAB 2018 SECTOR ENEC, EMS, EMIM Y EMEC. (INFORMACIÓN CORRESPONDIENTE A DICIEMBRE) DENTRO DEL PERIODO DE COMISIÓN DEL 19 AL 23 DEENERO DEL AÑO EN CURSO, EN EL MUNICIPIO DE TAPACHULA, CHIAPAS.</t>
  </si>
  <si>
    <t>https://cic.inegi.org.mx/servicios/generaInformeComisiones?tipoValor=8395a6a1bab09991ba939b9b8da9b770ec65e4&amp;tipoViatico=1e19&amp;idComision=5cd8452b56b6de</t>
  </si>
  <si>
    <t>DISTRIBUCIÓN Y LEVANTAMIENTO DE LA INFORMACIÓN DE LAS ENCUESTAS ECONÓMICAS NACIONALES (EEN) OPERATIVO MENSUAL FEBRERO 2026, DE LASERIE CAB 2018 SECTOR ENEC, EMS, EMIM Y EMEC. (INFORMACIÓN CORRESPONDIENTE A ENERO 2026) ASÍ COMO LA IMPLANTACION DE LAS UNIDADES ECONOMICAS DE NUEVO INGRESO A LAS EEN, DENTRO DEL PERIODO DE COMISIÓN DEL 16 AL 20 DEFEBRERO DEL AÑO EN CURSO, EN EL MUNICIPIO DE TAPACHULA, CHIAPAS.</t>
  </si>
  <si>
    <t>https://cic.inegi.org.mx/servicios/generaInformeComisiones?tipoValor=97b97b94afa7a088c18ae253c550dc55c189b8&amp;tipoViatico=da44&amp;idComision=221e026b95f617</t>
  </si>
  <si>
    <t>DISTRIBUCIÓN Y LEVANTAMIENTO DE LA INFORMACIÓN DE LAS ENCUESTAS ECONÓMICAS NACIONALES (EEN) OPERATIVO MENSUAL FEBRERO 2026, DE LASERIE CAB 2018 SECTOR ENEC, EMS, EMIM Y EMEC. (INFORMACIÓN CORRESPONDIENTE A ENERO 2026) ASÍ COMO LA IMPLANTACION DE LAS UNIDADESECONOMICAS DE NUEVO INGRESO A LAS EEN, DENTRO DEL PERIODO DE COMISIÓN DEL 25 AL 27 DEFEBRERO DEL AÑO EN CURSO, EN EL MUNICIPIO DE TAPACHULA, CHIAPAS.</t>
  </si>
  <si>
    <t>https://cic.inegi.org.mx/servicios/generaInformeComisiones?tipoValor=73e557f00a0049212a230b2b3dd966ce4b0342&amp;tipoViatico=2e29&amp;idComision=a29e82e92851b9</t>
  </si>
  <si>
    <t>DISTRIBUCIÓN Y LEVANTAMIENTO DE LA INFORMACIÓN DE LAS ENCUESTAS ECONÓMICAS NACIONALES (EEN) OPERATIVO MENSUAL MARZO 2026, DE LASERIE CAB 2018 SECTOR ENEC, EMS, EMIM Y EMEC. (INFORMACIÓN CORRESPONDIENTE A FEBRERO 2026) ASÍ COMO LA IMPLANTACION DE LAS UNIDADESECONOMICAS DE NUEVO INGRESO A LAS EEN, DENTRO DEL PERIODO DE COMISIÓN DEL 17 AL 20 DEMARZO DEL AÑO EN CURSO, EN EL MUNICIPIO DE TAPACHULA, CHIAPAS.</t>
  </si>
  <si>
    <t>https://cic.inegi.org.mx/servicios/generaInformeComisiones?tipoValor=6fe153cc56cc85ed67e049e97e98a48c88c08f&amp;tipoViatico=8f88&amp;idComision=9f9d82e02d52b5</t>
  </si>
  <si>
    <t>PV2</t>
  </si>
  <si>
    <t>ENLACE DE INTEGRACIÓN "B"</t>
  </si>
  <si>
    <t>RESPONSABLE DE OPERATIVOS ESPECIALES</t>
  </si>
  <si>
    <t>NOE EDRULFO</t>
  </si>
  <si>
    <t>JOVEL</t>
  </si>
  <si>
    <t>ASISTIR A CAPACITACIÓN OPERATIVA DEL PROYECTO ENCUESTA NACIONAL DE VICTIMIZACIÓN DE EMPRESAS (ENVE) 2026 EN LA CIUDAD DE AGUASCALIENTES, AGS. DEL 03 AL 06 DE MARZO DE 2026, CONFORME A CIRCULAR NÚM. 1370104.22026.</t>
  </si>
  <si>
    <t>https://cic.inegi.org.mx/servicios/generaInformeComisiones?tipoValor=9eb07898afa6af87c58e9f9fb14ce34afa53ff&amp;tipoViatico=d646&amp;idComision=a2989b9af5177c</t>
  </si>
  <si>
    <t>LAZARO</t>
  </si>
  <si>
    <t>CRUZ</t>
  </si>
  <si>
    <t>https://cic.inegi.org.mx/servicios/generaInformeComisiones?tipoValor=d045fe112a212e06420c1c1c0c1631fb183018&amp;tipoViatico=9d8e&amp;idComision=e057c4aaed127b</t>
  </si>
  <si>
    <t>VILLAFLORES, ARRIAGA, SAN CRISTÓBAL DE LAS CASAS</t>
  </si>
  <si>
    <t>https://cic.inegi.org.mx/servicios/generaInformeComisiones?tipoValor=272b14041f143139153f2f0f011d36f06de56e&amp;tipoViatico=2619&amp;idComision=e75ccf56bdc4c7</t>
  </si>
  <si>
    <t>https://cic.inegi.org.mx/servicios/generaInformeComisiones?tipoValor=0b0f2838c3b8959da9a383b3a5b14de774dc75&amp;tipoViatico=afa0&amp;idComision=110774f9060a0a</t>
  </si>
  <si>
    <t>HIPERVÍNCULO AL INFORME DE LA COMISIÓN O ENCARGO: SIN INFORME, COMISIÓN CANCELADA; HIPERVÍNCULO A LAS FACTURAS O COMPROBANTES QUE SOPORTEN LAS EROGACIONES REALIZADAS, SE PRESENTA EN BLANCO PORQUE LA COMISIÓN FUE CANCELADA DEBIDO A POR INSTRUCCIONES DEL SUBDIRECTOR  DE ESTADÍSTICA, SE INFORMA LA CANCELACIÓN DE LA COMISIÓN PROGRAMADA, DEBIDO A LOS HECHOS DE VIOLENCIA REGISTRADOS A NIVEL NACIONAL EL PASADO 22 DE FEBRERO</t>
  </si>
  <si>
    <t>https://cic.inegi.org.mx/servicios/generaInformeComisiones?tipoValor=0a0e37293229260e3a14142434ce68c25ff750&amp;tipoViatico=3526&amp;idComision=d146353c444048</t>
  </si>
  <si>
    <t>https://cic.inegi.org.mx/servicios/generaInformeComisiones?tipoValor=f91e2739c2b9969eaaa484b4a4be58d24f074f&amp;tipoViatico=0275&amp;idComision=87fd6cce3152b6</t>
  </si>
  <si>
    <t>MANUEL</t>
  </si>
  <si>
    <t>CHACON</t>
  </si>
  <si>
    <t>https://cic.inegi.org.mx/servicios/generaInformeComisiones?tipoValor=81959c8c9086c3ab99b3be7f91adbc7d93bb8b&amp;tipoViatico=007d&amp;idComision=261407769ffa1b</t>
  </si>
  <si>
    <t>https://cic.inegi.org.mx/servicios/generaInformeComisiones?tipoValor=80949b8d938bb8b09ea883b3a5b143f31a3212&amp;tipoViatico=b8a5&amp;idComision=fe7be850b2d33b</t>
  </si>
  <si>
    <t>https://cic.inegi.org.mx/servicios/generaInformeComisiones?tipoValor=9db179ef74ea58d07fc9a494849eaf8f85cd7e&amp;tipoViatico=fe7e&amp;idComision=d643302b6aaaee</t>
  </si>
  <si>
    <t>https://cic.inegi.org.mx/servicios/generaInformeComisiones?tipoValor=1a3ef56afe77d45deb66c172e67382b259f152&amp;tipoViatico=55c8&amp;idComision=ed6cdf5ba5e92f</t>
  </si>
  <si>
    <t>https://cic.inegi.org.mx/servicios/generaInformeComisiones?tipoValor=060a2137cd440169e762cd6ee27f8eaea4ac9c&amp;tipoViatico=f864&amp;idComision=dc5dcdb0d73c42</t>
  </si>
  <si>
    <t>ADRIAN</t>
  </si>
  <si>
    <t>COMISIÓN OFICIAL A LA CIUDAD DE TAPACHULA, CHIAPAS, LOS DIAS DEL 05 AL 09 DE ENERO DEL 2026, PARA TERMINAR CON LOS TRABAJOS DE ADECUACIÓN Y MANTENIMIENTO DE LA OFICINA AUXILIAR EN TAPACHULA, CHIAPAS, PARA LA ENTREGA AL ÁREA OPERATIVA EN ÓPTIMAS CONDICIONES, CONSIDERANDO REALIZAR INSTALACIÓN DE ANAQUELES, PINTADO DE PUERTAS DE LOS BAÑOS Y PARED DETERIORADA, INSTALACIÓN DE MOBILIARIO NUEVO, SUPERVISIÓN DE LOS SERVICIOS DE PULIDO DE PISOS Y LAVADO DE BAÑOS, DE LA INSTALACIÓN DEL MICROPERFORADO EN VENTANALES, ENTRE OTROS DETALLES DERIVADO DEL MANTENIMIENTO POR PARTE DEL DEPARTAMENTO DE RECURSOS MATERIALES Y SERVICIOS GENERALES.</t>
  </si>
  <si>
    <t>https://cic.inegi.org.mx/servicios/generaInformeComisiones?tipoValor=b0a48b818b83c4aca6af87b75feb7db3afa7a4&amp;tipoViatico=413c&amp;idComision=6ded59cd3150b0</t>
  </si>
  <si>
    <t>LUIS REINOL</t>
  </si>
  <si>
    <t>GORDILLO</t>
  </si>
  <si>
    <t>https://cic.inegi.org.mx/servicios/generaInformeComisiones?tipoValor=9db17993968fb0b888c2af8f819dac8681c982&amp;tipoViatico=6dd0&amp;idComision=b5a5918d87868a</t>
  </si>
  <si>
    <t>SANTIZ</t>
  </si>
  <si>
    <t>ELABORAR LISTADOS Y CROQUIS DE VIVIENDAS PARA EL MARCO MAESTRO DE LA ENCUESTA NACIONAL SOBRE DINAMICA DE LAS RELACIONES EN LOS HOGARES (MMENDIREH 2026), PARA CUMPLIR CON EL LEVANTAMIENTO AL 100 DE LOS LISTADOS PROGRAMADOS EN LA COMISIÓN QUE SERVIRÁ PARA LA SELECCION DE LA MUESTRA MAESTRA.</t>
  </si>
  <si>
    <t>https://cic.inegi.org.mx/servicios/generaInformeComisiones?tipoValor=7a9e95bbb7aea68ebc9693a3b540d158f25bf3&amp;tipoViatico=82fb&amp;idComision=67d357c83a4041</t>
  </si>
  <si>
    <t>OPERATIVOELABORAR LISTADOS Y CROQUIS DE VIVIENDAS PARA EL MARCO MAESTRO DE LA ENCUESTA NACIONAL SOBRE DINAMICA DE LAS RELACIONES EN LOS HOGARES (MMENDIREH 2026), PARA CUMPLIR CON EL LEVANTAMIENTO AL 100 DE LOS LISTADOS PROGRAMADOS EN LA COMISIÓN QUE SERVIRÁ PARA LA SELECCION DE LA MUESTRA MAESTRA</t>
  </si>
  <si>
    <t>https://cic.inegi.org.mx/servicios/generaInformeComisiones?tipoValor=1c300709057cd45deb66c374e47180b651f952&amp;tipoViatico=3726&amp;idComision=61d959ccc63051</t>
  </si>
  <si>
    <t>JOSE ALFREDO</t>
  </si>
  <si>
    <t>https://cic.inegi.org.mx/servicios/generaInformeComisiones?tipoValor=6bef47ce59d173fb4b0464d44bd769bb50f851&amp;tipoViatico=7eff&amp;idComision=0773f56baae326</t>
  </si>
  <si>
    <t>https://cic.inegi.org.mx/servicios/generaInformeComisiones?tipoValor=80949ba2aaa0a189b89191a1b742d356fa53fb&amp;tipoViatico=4fce&amp;idComision=4ccea89de5236c</t>
  </si>
  <si>
    <t>https://cic.inegi.org.mx/servicios/generaInformeComisiones?tipoValor=99bd75989086c7af9eb7b778e87584a6aaa2aa&amp;tipoViatico=e458&amp;idComision=c5b5b3abd6365b</t>
  </si>
  <si>
    <t>https://cic.inegi.org.mx/servicios/generaInformeComisiones?tipoValor=12062dd05bd375fd4d0666d649d567b95ef65f&amp;tipoViatico=3528&amp;idComision=c6b4b3a2e52167</t>
  </si>
  <si>
    <t>https://cic.inegi.org.mx/servicios/generaInformeComisiones?tipoValor=5df139dc57cf71f9490262d245d163c54a024a&amp;tipoViatico=bda0&amp;idComision=cf4a2d1e63a1e1</t>
  </si>
  <si>
    <t>DE LUCIO</t>
  </si>
  <si>
    <t>https://cic.inegi.org.mx/servicios/generaInformeComisiones?tipoValor=a4a885868e84c5aea7a08dada3bf42e272da6b&amp;tipoViatico=4ed5&amp;idComision=260e6ee6177e87</t>
  </si>
  <si>
    <t>EDGAR</t>
  </si>
  <si>
    <t>MADRID</t>
  </si>
  <si>
    <t>ALTUZAR</t>
  </si>
  <si>
    <t>ASISTIR A LA COORDINACIÓN ESTATAL CHIAPAS PARA RECEPCIÓN DE VEHICULO OFICIAL Y MATERIALES QUE SERÁN UTILIZADOS DURANTE LA ETAPA DE CAPTACIÓN DE INFORMACIÓN DE LA ENVIPE 2026</t>
  </si>
  <si>
    <t>https://cic.inegi.org.mx/servicios/generaInformeComisiones?tipoValor=e268d140cc440068e661cb6cfc191c100c4400&amp;tipoViatico=1a0d&amp;idComision=bdb3a29ced167e</t>
  </si>
  <si>
    <t>VIANEY</t>
  </si>
  <si>
    <t>MARTINEZ</t>
  </si>
  <si>
    <t>https://cic.inegi.org.mx/servicios/generaInformeComisiones?tipoValor=34d963e373ea66ce7bd450e57a84979db39ba8&amp;tipoViatico=2e21&amp;idComision=89ff7de22165a5</t>
  </si>
  <si>
    <t>ROSA MARCELA</t>
  </si>
  <si>
    <t>https://cic.inegi.org.mx/servicios/generaInformeComisiones?tipoValor=040932d16de764cc86cf5adf708a9d97b29aa9&amp;tipoViatico=6add&amp;idComision=61d758dd2c6b92</t>
  </si>
  <si>
    <t>ADILENE</t>
  </si>
  <si>
    <t>MALDONADO</t>
  </si>
  <si>
    <t>QUIÑONEZ</t>
  </si>
  <si>
    <t>https://cic.inegi.org.mx/servicios/generaInformeComisiones?tipoValor=fd132c2e261e363e0d462f04142e3beb68e06f&amp;tipoViatico=ff73&amp;idComision=3329087e8df215</t>
  </si>
  <si>
    <t>https://cic.inegi.org.mx/servicios/generaInformeComisiones?tipoValor=2e231c3e362e260e3d161f14041e2bfb18301e&amp;tipoViatico=ccbf&amp;idComision=e95edf58b3d334</t>
  </si>
  <si>
    <t>MARTHA</t>
  </si>
  <si>
    <t>RUIZ</t>
  </si>
  <si>
    <t xml:space="preserve">REALIZAR LA CAPTACIÓN DE INFORMACIÓN DE LA ENVIPE 2026, PARA OBTENER INFORMACIÓN CON REPRESENTATIVIDAD A NIVEL NACIONAL Y ESTATAL QUE PERMITA REALIZAR ESTIMACIONES DE LA PREVALENCIA DELICTIVA QUE AFECTÓ A LOS HOGARES DURANTE 2025, LOS NIVELES DE INCIDENCIA DELICTIVA Y CIFRA NEGRA. </t>
  </si>
  <si>
    <t>HIPERVÍNCULO AL INFORME DE LA COMISIÓN O ENCARGO: SIN INFORME, COMISIÓN CANCELADA; HIPERVÍNCULO A LAS FACTURAS O COMPROBANTES QUE SOPORTEN LAS EROGACIONES REALIZADAS, SE PRESENTA EN BLANCO PORQUE LA COMISIÓN FUE CANCELADA DEBIDO A SE CANCELA LA. COMISIÓN DE ACUERDO A LAS NECESIDADES OPERATIVAS DEBIDO A LA CONTINGENCIA PRESENTADA EN EL ESTADO POR INSEGURIDAD</t>
  </si>
  <si>
    <t>https://cic.inegi.org.mx/servicios/generaInformeComisiones?tipoValor=a9ae8b8e9289c7a0a9a28ba0b04dda4dc78fbe&amp;tipoViatico=78ef&amp;idComision=4133362b6b95f7</t>
  </si>
  <si>
    <t>FANNY YADIRA</t>
  </si>
  <si>
    <t>https://cic.inegi.org.mx/servicios/generaInformeComisiones?tipoValor=f319262f3c321e173f17131808122103094102&amp;tipoViatico=1f14&amp;idComision=4dc7a193f01e66</t>
  </si>
  <si>
    <t>https://cic.inegi.org.mx/servicios/generaInformeComisiones?tipoValor=0d023fc6443a161f371f0b2030ca58ca41093a&amp;tipoViatico=9b88&amp;idComision=0272f46caad536</t>
  </si>
  <si>
    <t>https://cic.inegi.org.mx/servicios/generaInformeComisiones?tipoValor=b359e66efd74d05af25bd75df30e1d0f054dfe&amp;tipoViatico=0572&amp;idComision=c1b3b5aad72566</t>
  </si>
  <si>
    <t>https://cic.inegi.org.mx/servicios/generaInformeComisiones?tipoValor=f91f1c212e242009410965ca5df9091b31192a&amp;tipoViatico=83f0&amp;idComision=1f1117167b98fd</t>
  </si>
  <si>
    <t>https://cic.inegi.org.mx/servicios/generaInformeComisiones?tipoValor=7a9f9ca1aea4a089c189e54bdd788799bf97a8&amp;tipoViatico=62d1&amp;idComision=bbb5b0a6e9147d</t>
  </si>
  <si>
    <t>https://cic.inegi.org.mx/servicios/generaInformeComisiones?tipoValor=02172429261c280149016dc255e171b35af254&amp;tipoViatico=4d3a&amp;idComision=7aea4a3a474fb6</t>
  </si>
  <si>
    <t>FERNANDO JOSE</t>
  </si>
  <si>
    <t>MIJANGOS</t>
  </si>
  <si>
    <t>HIPERVÍNCULO AL INFORME DE LA COMISIÓN O ENCARGO: SIN INFORME, COMISIÓN CANCELADA; HIPERVÍNCULO A LAS FACTURAS O COMPROBANTES QUE SOPORTEN LAS EROGACIONES REALIZADAS, SE PRESENTA EN BLANCO PORQUE LA COMISIÓN FUE CANCELADA DEBIDO A SE CANCELA LA COMISIÓN DE ACUERDO A LAS NECESIDADES OPERATIVAS DEBIDO A LA CONTINGENCIA PRESENTADA EN EL ESTADO POR INSEGURIDAD</t>
  </si>
  <si>
    <t>https://cic.inegi.org.mx/servicios/generaInformeComisiones?tipoValor=9bb0819daaa3ad86ce86e051c752dd48c28aba&amp;tipoViatico=e15d&amp;idComision=7ffd62d43f454b</t>
  </si>
  <si>
    <t>ISAI</t>
  </si>
  <si>
    <t>MOLINA</t>
  </si>
  <si>
    <t>https://cic.inegi.org.mx/servicios/generaInformeComisiones?tipoValor=0a0f2621231b2b03410a1a1a0e2835fd09410c&amp;tipoViatico=9588&amp;idComision=9a80fc789ff71c</t>
  </si>
  <si>
    <t>ENTREVISTADOR(A) B</t>
  </si>
  <si>
    <t>EMANUEL ALBERTO</t>
  </si>
  <si>
    <t>MOGUEL</t>
  </si>
  <si>
    <t>MATUZ</t>
  </si>
  <si>
    <t>https://cic.inegi.org.mx/servicios/generaInformeComisiones?tipoValor=56fb33d350c983eb66ee7dbd52ec75b1a6ae99&amp;tipoViatico=2914&amp;idComision=fb7ee250bec0c9</t>
  </si>
  <si>
    <t>SAREMY</t>
  </si>
  <si>
    <t>https://cic.inegi.org.mx/servicios/generaInformeComisiones?tipoValor=2429001e383018103a1210253bc75bd570d871&amp;tipoViatico=c7b6&amp;idComision=df5ac752bcc5ca</t>
  </si>
  <si>
    <t>https://cic.inegi.org.mx/servicios/generaInformeComisiones?tipoValor=62f73fdf7af25bd37ed655da4de97db752fa53&amp;tipoViatico=e656&amp;idComision=f168d454b4d73d</t>
  </si>
  <si>
    <t>CARLOS ENRIQUE</t>
  </si>
  <si>
    <t>NANGA</t>
  </si>
  <si>
    <t>COELLO</t>
  </si>
  <si>
    <t xml:space="preserve">ELABORAR Y ACTUALIZAR LISTADOS Y CROQUIS DE VIVIENDAS PARA EL MARCO MAESTRO DE MUESTREO, PARA CUMPLIR CON EL 100 DE LOS LISTADOS PROGRAMADOS, QUE SERVIRÁ PARA LA SELECCIÓN DE LA MUESTRA MAESTRA. </t>
  </si>
  <si>
    <t>https://cic.inegi.org.mx/servicios/generaInformeComisiones?tipoValor=58fe3828221b280040081818081221153f173f&amp;tipoViatico=79ea&amp;idComision=e65dce46454eb1</t>
  </si>
  <si>
    <t>ROGER ELEBI</t>
  </si>
  <si>
    <t>RIOS</t>
  </si>
  <si>
    <t>https://cic.inegi.org.mx/servicios/generaInformeComisiones?tipoValor=f41b24253e37111a341d0d2d2f3bc864f35cf6&amp;tipoViatico=ac9f&amp;idComision=5aceacb1df276f</t>
  </si>
  <si>
    <t>https://cic.inegi.org.mx/servicios/generaInformeComisiones?tipoValor=31271031ca420c65ef59c96aea67f4302f2721&amp;tipoViatico=a89b&amp;idComision=a89c9f9df7187f</t>
  </si>
  <si>
    <t>CARLOS ALBERTO</t>
  </si>
  <si>
    <t>https://cic.inegi.org.mx/servicios/generaInformeComisiones?tipoValor=b259d64dd951f27bca84ed4ec25fe34ac48cba&amp;tipoViatico=7cfb&amp;idComision=393b2c2362a2ea</t>
  </si>
  <si>
    <t>https://cic.inegi.org.mx/servicios/generaInformeComisiones?tipoValor=8389a6be4bc081e959f37dbd52ec71c7420a38&amp;tipoViatico=161d&amp;idComision=a789fe7093fe1f</t>
  </si>
  <si>
    <t>https://cic.inegi.org.mx/servicios/generaInformeComisiones?tipoValor=1c32ff141e15363e0d472010001a1c123c1432&amp;tipoViatico=8dea&amp;idComision=97998dfc1b69ac</t>
  </si>
  <si>
    <t>HIPERVÍNCULO A LAS FACTURAS O COMPROBANTES QUE SOPORTEN LAS EROGACIONES REALIZADAS, NO HUBO GASTOS REGISTRADOS</t>
  </si>
  <si>
    <t>RA1</t>
  </si>
  <si>
    <t>COORDINADOR(A) OPERATIVO(A)</t>
  </si>
  <si>
    <t>SERGIO SAMUEL</t>
  </si>
  <si>
    <t>MOTOZINTLA</t>
  </si>
  <si>
    <t>IMPARTICIÓN DEL TALLER DE MAPA DIGITAL DE MÉXICO PARA ESCRITORIO EN LA PRESIDENCIA MUNICIPAL DE MOTOZINTLA Y EN LA UNIVERSIDAD AUTÓNOMA DE CIENCIAS Y ARTES DE CHIAPAS (UNICACH), SUBSEDE MOTOZINTLA, AMBAS UBICADAS EN LA LOCALIDAD DE MOTOZINTLA, CHIAPAS.      EL OBJETIVO DE ESTA CAPACITACIÓN ES DAR A CONOCER Y PROMOVER EL CONOCIMIENTO, USO Y APROVECHAMIENTO DE LA INFORMACIÓN ESTADÍSTICA Y GEOGRÁFICA ENTRE DIVERSOS SECTORES DE LA SOCIEDAD, FORTALECIENDO ASÍ SUS CAPACIDADES PARA LA TOMA DE DECISIONES Y EL ANÁLISIS TERRITORIAL.</t>
  </si>
  <si>
    <t>https://cic.inegi.org.mx/servicios/generaInformeComisiones?tipoValor=0a013ad461d977f05bf577c758e278bc57f05a&amp;tipoViatico=1205&amp;idComision=b6aa9695fe0100</t>
  </si>
  <si>
    <t>ORTIZ</t>
  </si>
  <si>
    <t>RECIBIR, ATENDER Y SUPERVISAR LOS TRABAJOS DE MANTENIMIENTO A LOS AIRES ACONDICIONADOS POR PARTE DE LA EMPRESA EPSILON, LA CUAL ESTA INICIANDO CONTRATO, ASEGURANDO EL CUMPLIMIENTO DE LAS CLAUSULAS INDICADAS EN DICHO CONTRATO ASÍ MISMO, REALIZAR LOS TRABAJOS DE MANTENIMIENTO PREVENTIVO EN DICHA OFICINA, PARA ASEGURAR SU FUNCIONALIDAD EN ÓPTIMAS CONDICIONES.</t>
  </si>
  <si>
    <t>https://cic.inegi.org.mx/servicios/generaInformeComisiones?tipoValor=060d2e29271f2b034e0760d047d367cf4c0445&amp;tipoViatico=2912&amp;idComision=86f26fe32063a9</t>
  </si>
  <si>
    <t>ASISTIR AL CURSO ?MÉTODOS DE IDENTIFICACIÓN DE RIESGOS Y OPORTUNIDADES? QUÉ SE DESARROLLARÁ DE MANERA PRESENCIAL EN LAS OFICINAS DEL COMPLEJO PATRIOTISMO EN LA TORRE ?C? EN LA CIUDAD DE MÉXICO, LOS DÍAS 18, 19  Y 20 DE MARZO DEL AÑO EN CURSO, EL CUAL SERÁ IMPARTIDO POR PERSONAL DE LA CASA CERTIFICADORA ARMS DE MÉXICO</t>
  </si>
  <si>
    <t>https://cic.inegi.org.mx/servicios/generaInformeComisiones?tipoValor=2a21120d1b133f37123b3404142ec16af65fe0&amp;tipoViatico=c9b2&amp;idComision=6fed53c6cf325b</t>
  </si>
  <si>
    <t>SADIA KARELY</t>
  </si>
  <si>
    <t>PADILLA</t>
  </si>
  <si>
    <t>https://cic.inegi.org.mx/servicios/generaInformeComisiones?tipoValor=3ad26cec09034b232e27072c3cc64ae07dd570&amp;tipoViatico=1609&amp;idComision=0a7efd64a4e42c</t>
  </si>
  <si>
    <t>RULY</t>
  </si>
  <si>
    <t>CORTES</t>
  </si>
  <si>
    <t>https://cic.inegi.org.mx/servicios/generaInformeComisiones?tipoValor=7e96a3b54136161e371f0d2d233fd05bff4800&amp;tipoViatico=0d7a&amp;idComision=150f7ce12e5ebe</t>
  </si>
  <si>
    <t>https://cic.inegi.org.mx/servicios/generaInformeComisiones?tipoValor=a5ad8a9eb9ae9e96bf9795a5bb46d954f851f9&amp;tipoViatico=097e&amp;idComision=9b9585e42861a7</t>
  </si>
  <si>
    <t>ESLIN WALBERTO</t>
  </si>
  <si>
    <t>https://cic.inegi.org.mx/servicios/generaInformeComisiones?tipoValor=5df543d453ca78f05df677c758e274b652fa4b&amp;tipoViatico=e056&amp;idComision=0c0470e2246eae</t>
  </si>
  <si>
    <t>CESAR AUGUSTO</t>
  </si>
  <si>
    <t>COMITÁN DE DOMÍNGUEZ, SAN CRISTÓBAL DE LAS CASAS</t>
  </si>
  <si>
    <t>LOGRAR LA DISTRIBUCIÓN Y LEVANTAMIENTO DE INFORMACIÓN DE LAS ENCUESTAS ECONÓMICAS NACIONALES OPERATIVO MENSUAL, ASI COMO EL LEVANTAMIENTO DE LA ENCUESTA DE SACRIFICIO DE GANADO Y ACCIDENTES DE TRANSITO URBANO Y SUBURBANO, EN LOS MUNICIPIOS DE TEOPISCA,SAN CRISTOBAL DE LAS CASAS Y COMITÁN DE DOMINGUEZ CHIAPAS, EN EL PERIODO DEL 19 AL 23 DE ENERO DE 2026.</t>
  </si>
  <si>
    <t>https://cic.inegi.org.mx/servicios/generaInformeComisiones?tipoValor=34dc5af27ff65fd769e340f067f3072dd871d1&amp;tipoViatico=ac9b&amp;idComision=2113047b8b8c8d</t>
  </si>
  <si>
    <t>LEVANTAR INFORMACIÓN EN LAS UNIDADES ECONÓMICAS ASIGNADAS DE LAS EEN 2026 PARA GENERAR INFORMACIÓN DE ESTADÍSTICAS BÁSICAS QUE SIRVA COMO INDICADOR DEL COMPORTAMIENTO COYUNTURAL Y ESTRUCTURAL DE LAS ÁREAS DE PROCESAMIENTO Y ANÁLISIS, ASI COMO EL LEVANTAMIENTO DE LA ENCUESTA DE SACRIFICIO DE GANADO Y ACCIDENTES DE TRANSITO URBANO Y SUBURBANO EN LOS MUNICIPIOS DE COMITÁN DE DOMINGUEZ, LAS MARGARITAS Y LA TRINITARIA CHIAPAS.</t>
  </si>
  <si>
    <t>https://cic.inegi.org.mx/servicios/generaInformeComisiones?tipoValor=f7102d27231a323a0b4521110713240a054dfd&amp;tipoViatico=a196&amp;idComision=057fe863a2ea11</t>
  </si>
  <si>
    <t>LEVANTAR INFORMACIÓN EN LAS UNIDADES ECONÓMICAS ASIGNADAS DE LAS EEN 2026 PARA GENERAR INFORMACIÓN DE ESTADÍSTICAS BÁSICAS QUE SIRVA COMO INDICADOR DEL COMPORTAMIENTO COYUNTURAL Y ESTRUCTURAL DE LAS ÁREA DE PROCESAMIENTO Y ANÁLISIS, ASI COMO EL LEVANTAMIENTO DE LA ENCUESTA DE ACCIDENTES DE TRANSITO URBANO Y SUBURBANO EN EL MUNICIPIO DE SAN CRISTOBAL DE LAS CASAS CHIAPAS.</t>
  </si>
  <si>
    <t>https://cic.inegi.org.mx/servicios/generaInformeComisiones?tipoValor=e861de75f16be34cfd482414041e3107024afa&amp;tipoViatico=1f14&amp;idComision=0878ef6a98f903</t>
  </si>
  <si>
    <t>https://cic.inegi.org.mx/servicios/generaInformeComisiones?tipoValor=bc55e279f56fe740014b27170915260c074fff&amp;tipoViatico=1e15&amp;idComision=71e352c1c2c7ca</t>
  </si>
  <si>
    <t>JUAN ANTONIO</t>
  </si>
  <si>
    <t>REFORMA, PICHUCALCO</t>
  </si>
  <si>
    <t>LEVANTAMIENTO DE INFORMACIÓN DE  LAS ENCUESTAS ECONOMICAS NACIONALES OPERATIVO MENSUAL 2026 A LOS MUNICIPIOS DE MEZCALAPA, OSTUACAN,REFORMA, JUÁREZ, PICHUCALCO,IXTACOMITÁN, TAPILULA,SIMOJOVEL,CHIAPAS.DEL 17 AL 19 DE MARZO DE 2026.-</t>
  </si>
  <si>
    <t>https://cic.inegi.org.mx/servicios/generaInformeComisiones?tipoValor=ed66d34fd049026ae763cb6cfc192a040a4200&amp;tipoViatico=da48&amp;idComision=e053ccb7d0365b</t>
  </si>
  <si>
    <t>MARIA LUZ</t>
  </si>
  <si>
    <t>https://cic.inegi.org.mx/servicios/generaInformeComisiones?tipoValor=65ed4bc0443a1710391313180812250f311936&amp;tipoViatico=7ceb&amp;idComision=db54cc4fb6de23</t>
  </si>
  <si>
    <t>https://cic.inegi.org.mx/servicios/generaInformeComisiones?tipoValor=030b2823261c29024b0565ca5df90d27d972df&amp;tipoViatico=0176&amp;idComision=cc473f39474b4e</t>
  </si>
  <si>
    <t>HIPERVÍNCULO AL INFORME DE LA COMISIÓN O ENCARGO: SIN INFORME, COMISIÓN CANCELADA; HIPERVÍNCULO A LAS FACTURAS O COMPROBANTES QUE SOPORTEN LAS EROGACIONES REALIZADAS, SE PRESENTA EN BLANCO PORQUE LA COMISIÓN FUE CANCELADA DEBIDO A DERIVADO DE QUE LOS DÍAS 23 Y 24 DE FEBRERO NO SE REALIZÓ CAPTACIÓN DE INFORMACIÓN EN CAMPO POR SITUACIÓN DE INSEGURIDAD, SE REALIZARON AJUSTES EN LAS CARGAS DE TRABAJO.</t>
  </si>
  <si>
    <t>https://cic.inegi.org.mx/servicios/generaInformeComisiones?tipoValor=868eaba0a59daa83cc86e64cdc798aa4a6ae9b&amp;tipoViatico=e959&amp;idComision=9789f26896f21a</t>
  </si>
  <si>
    <t>JUANA CANDELARIA</t>
  </si>
  <si>
    <t>https://cic.inegi.org.mx/servicios/generaInformeComisiones?tipoValor=5ff745c2443c0c64ee67c076ea7788a0b69eab&amp;tipoViatico=0271&amp;idComision=4dc7bba5e52f53</t>
  </si>
  <si>
    <t>https://cic.inegi.org.mx/servicios/generaInformeComisiones?tipoValor=ee67d472f56ede57f15ad359cf6afd36dc75d2&amp;tipoViatico=1c0b&amp;idComision=190b77e6256f94</t>
  </si>
  <si>
    <t>https://cic.inegi.org.mx/servicios/generaInformeComisiones?tipoValor=7991aea9bab2929ab49c959a8ea8bb749ab29f&amp;tipoViatico=9087&amp;idComision=fe71ed6d9fed13</t>
  </si>
  <si>
    <t>https://cic.inegi.org.mx/servicios/generaInformeComisiones?tipoValor=c54eeb6bfc77d750fa53dc52c653e44dc38bb8&amp;tipoViatico=9281&amp;idComision=130d72e91969aa</t>
  </si>
  <si>
    <t>FILIBERTO</t>
  </si>
  <si>
    <t>VELASCO</t>
  </si>
  <si>
    <t>https://cic.inegi.org.mx/servicios/generaInformeComisiones?tipoValor=ca43f014130a3931103a36061a2437fb103810&amp;tipoViatico=a097&amp;idComision=8f81e759a8ec2d</t>
  </si>
  <si>
    <t>JAIME</t>
  </si>
  <si>
    <t>VIDAL</t>
  </si>
  <si>
    <t>https://cic.inegi.org.mx/servicios/generaInformeComisiones?tipoValor=09013ec75bd374fc56f07dbd52ec7eba50f857&amp;tipoViatico=998e&amp;idComision=0070f664ace528</t>
  </si>
  <si>
    <t>JUAN CARLOS</t>
  </si>
  <si>
    <t>https://cic.inegi.org.mx/servicios/generaInformeComisiones?tipoValor=749c99bc4ec782ea5bf47dbd52ec7eb259f15b&amp;tipoViatico=78ef&amp;idComision=69db5ada2a53bc</t>
  </si>
  <si>
    <t>ELABORAR, ACTUALIZAR LISTADOS Y CROQUIS DE VIVIENDAS DEL MARCO MAESTRO DE MUESTREO, PARA CUMPLIR CON EL LEVANTAMIENTO AL 100 DE LOS LISTADOS PROGRAMADOS, QUE SERVIRÁ PARA LA SELECCION DE LA MUESTRA MAESTRA.</t>
  </si>
  <si>
    <t>https://cic.inegi.org.mx/servicios/generaInformeComisiones?tipoValor=000835d86ae36fc778d15ada4de97db158f05a&amp;tipoViatico=78ef&amp;idComision=ce41241e68acd3</t>
  </si>
  <si>
    <t>ROMELIA</t>
  </si>
  <si>
    <t>REALIZAR ACTIVIDADES DE APOYO Y VERIFICACIÓN TÉCNICA DE LA INSTALACIÓN DE REDES EN LA OFICINA AUXILIAR UBICADA EN CIUDAD DE TAPACHULA, CHIAPAS PARA ASEGURAR SU CONECTIVIDAD A INTERNET Y OPERACIÓN OPTIMA.</t>
  </si>
  <si>
    <t>https://cic.inegi.org.mx/servicios/generaInformeComisiones?tipoValor=1139060f28212008410b1c11071324060b430e&amp;tipoViatico=b4a3&amp;idComision=9888ee7191fe06</t>
  </si>
  <si>
    <t>https://cic.inegi.org.mx/servicios/generaInformeComisiones?tipoValor=838ba8ad49c08fe761eb7db2a6b042e46ae26e&amp;tipoViatico=291e&amp;idComision=fe71f47793ff02</t>
  </si>
  <si>
    <t>PW3</t>
  </si>
  <si>
    <t>ENLACE DE SEGUIMIENTO "C"</t>
  </si>
  <si>
    <t>ENLACE DE ANÁLISIS DE INFORMACIÓN SOBRE MEDIO AMBIENTE</t>
  </si>
  <si>
    <t>RAMIREZ</t>
  </si>
  <si>
    <t>GEORREFERENCIAR LOS OBJETOS ESPACIALES REPORTADOS EN EL CENSO NACIONAL DE GOBIERNOS MUNICIPALES 2025, EN LOS MÓDULOS DE AGUA POTABLE Y SANEAMIENTO Y RESIDUOS SÓLIDOS URBANOS PARA ACTUALIZAR LA INFORMACIÓN RELACIONADA A LA GESTIÓN MUNICIPAL, EN LOS MUNICIPIOS DE SAN CRISTÓBAL DE LAS CASAS, CHAMULA, LARRAINZAR, MITONTIC, ALDAMA, CHENAHLÓ, CHALCHIHUITÁN Y PANTEHLÓ, CHIAPAS.</t>
  </si>
  <si>
    <t>https://cic.inegi.org.mx/servicios/generaInformeComisiones?tipoValor=6be55ff70b034e26212c05352b37c561f750f1&amp;tipoViatico=df53&amp;idComision=a4988cf61e67ac</t>
  </si>
  <si>
    <t>JOSE MANUEL</t>
  </si>
  <si>
    <t>RAMOS</t>
  </si>
  <si>
    <t>COMISION OFICIAL A LA CIUDAD DE TAPACHULA, CHIAPAS, LOS DÍAS DEL 5 AL 9 DE ENERO DEL 2026, PARA TERMINAR CON LOS TRABAJOS DE ADECUACIÓN Y MANTENIMIENTO DE LA OFICINA AUXILIAR EN TAPACHULA, CHIAPAS, PARA LA ENTREGA AL ÁREA OPERATIVA EN ÓPTIMAS CONDICIONES, CONSIDERANDO REALIZAR INSTALACIÓN DE ANAQUELES, PINTADO DE PUERTAS DE LOS BAÑOS Y PARED DETERIORADA, INSTALACIÓN DE MOBILIARIO NUEVO, SUPERVISIÓN DE LOS SERVICIOS DE PULIDO DE PISOS Y LAVADO DE BAÑOS, DE LA INSTALACIÓN DEL MICROPERFORADO EN VENTANALES, ENTRE OTROS DETALLES DERIVADO DEL MANTENIMIENTO POR PARTE DEL DEPARTAMENTO DE RECURSOS MATERIALES Y SERVICIOS GENERALES</t>
  </si>
  <si>
    <t>https://cic.inegi.org.mx/servicios/generaInformeComisiones?tipoValor=7b95aea9bfb69199b7909f9fb14cd851c78fba&amp;tipoViatico=7dee&amp;idComision=60d4493151badb</t>
  </si>
  <si>
    <t>RECIBIR, ATENDER Y SUPERVISAR LOS TRABAJOS DE MANTENIMIENTO A LOS AIRES ACONDICIONADOS POR PARTE DE LA EMPRESA EPSILON, LA CUAL ESTAINICIANDO CONTRATO, ASEGURANDO EL CUMPLIMIENTO DE LAS CLAUSULAS INDICADAS EN DICHO CONTRATO ASÍ MISMO, REALIZAR LOS TRABAJOS DE MANTENIMIENTO PREVENTIVO EN DICHA OFICINA, PARA ASEGURAR SU FUNCIONALIDAD EN ÓPTIMAS CONDICIONES.</t>
  </si>
  <si>
    <t>https://cic.inegi.org.mx/servicios/generaInformeComisiones?tipoValor=202a130c1009442c1a33320216202c040a420d&amp;tipoViatico=cbbc&amp;idComision=c2b6aaacd82267</t>
  </si>
  <si>
    <t>FONSECA</t>
  </si>
  <si>
    <t>https://cic.inegi.org.mx/servicios/generaInformeComisiones?tipoValor=ef1a273ec8410961e16bc576ea7791a7a1a99a&amp;tipoViatico=463d&amp;idComision=342c1b080d0f76</t>
  </si>
  <si>
    <t>ELDA MARIA</t>
  </si>
  <si>
    <t>RIVERA</t>
  </si>
  <si>
    <t>TRASLADO DE VEHÍCULO OFICIAL DE LA COORDINACIÓN ESTATAL EN TUXTLA GUTIÉRREZ A TAPACHULA, CHIAPAS EL CUAL SERÁ UTILIZADO PARA REALIZAR ACTIVIDADES DE SUPERVISIÓN Y LEVANTAMIENTO DE INFORMACIÓN EN AREA URBANA, RURAL Y COMPLEMENTO DE LA MUESTRA DE LA ENOE.</t>
  </si>
  <si>
    <t>https://cic.inegi.org.mx/servicios/generaInformeComisiones?tipoValor=a8a2938682f851d96be442f768f20822361e29&amp;tipoViatico=8df6&amp;idComision=35231102010770</t>
  </si>
  <si>
    <t>https://cic.inegi.org.mx/servicios/generaInformeComisiones?tipoValor=808aabbe4dc58de567e04ee3748ea58f83cb86&amp;tipoViatico=f660&amp;idComision=4fcdbfbdc4cccd</t>
  </si>
  <si>
    <t>FAUSTO</t>
  </si>
  <si>
    <t>ROJAS</t>
  </si>
  <si>
    <t>https://cic.inegi.org.mx/servicios/generaInformeComisiones?tipoValor=1e280f313e341d15361e0c2c28222d030e460f&amp;tipoViatico=9687&amp;idComision=e950d34fb7df22</t>
  </si>
  <si>
    <t>https://cic.inegi.org.mx/servicios/generaInformeComisiones?tipoValor=020c2325221831390a4220100c061127222a23&amp;tipoViatico=74e9&amp;idComision=32280b070e7294</t>
  </si>
  <si>
    <t>https://cic.inegi.org.mx/servicios/generaInformeComisiones?tipoValor=dd68cf70ff76df48f952d061e36ef930db74dd&amp;tipoViatico=b7a6&amp;idComision=4733302060a6e8</t>
  </si>
  <si>
    <t>https://cic.inegi.org.mx/servicios/generaInformeComisiones?tipoValor=65ef47c959d17bf355fd6ccc4fdb67cd79d17b&amp;tipoViatico=8e8f&amp;idComision=9387eb5abddf25</t>
  </si>
  <si>
    <t>ABEL ALEXANDRO</t>
  </si>
  <si>
    <t>https://cic.inegi.org.mx/servicios/generaInformeComisiones?tipoValor=e863c051db52f27bcc85e253c550eb4bd57ec8&amp;tipoViatico=9f84&amp;idComision=57d94b3e424c4d</t>
  </si>
  <si>
    <t>https://cic.inegi.org.mx/servicios/generaInformeComisiones?tipoValor=123ce978f069d952f35dca6bfd1833021c341e&amp;tipoViatico=270c&amp;idComision=87e95bd0305cbd</t>
  </si>
  <si>
    <t>https://cic.inegi.org.mx/servicios/generaInformeComisiones?tipoValor=bb56d346ce47076fd07af7382832cd6df750fa&amp;tipoViatico=3037&amp;idComision=3838292160aeee</t>
  </si>
  <si>
    <t>https://cic.inegi.org.mx/servicios/generaInformeComisiones?tipoValor=90ba68fa75ed5ed668e14fef60fa14233d153f&amp;tipoViatico=60c7&amp;idComision=f57eef69aad821</t>
  </si>
  <si>
    <t>https://cic.inegi.org.mx/servicios/generaInformeComisiones?tipoValor=da75b2a0a89eae86c780ed4ec25ff838222a24&amp;tipoViatico=4320&amp;idComision=383828197c97f8</t>
  </si>
  <si>
    <t>https://cic.inegi.org.mx/servicios/generaInformeComisiones?tipoValor=67e14fc34cc282ea5cf573c354ee0837212923&amp;tipoViatico=393e&amp;idComision=e34c3c2c55b5db</t>
  </si>
  <si>
    <t>REALIZAR SUPERVISIÓN Y APOYO AL LEVANTAMIENTO DE INFORMACIÓN DE LA ENVI 2026, PARA PRODUCIR INFORMACIÓN ESTADÍSTICA SOBRE LAS CARACTERÍSTICAS DE LA VIVIENDA EN MÉXICO QUE PERMITA GENERAR UN PANORAMA AMPLIO SOBRE LA SITUACIÓN DE LA VIVIENDA EN EL PAÍS.</t>
  </si>
  <si>
    <t>https://cic.inegi.org.mx/servicios/generaInformeComisiones?tipoValor=ba55d247c1b989e163ec7abaae4be454ce86c0&amp;tipoViatico=e84e&amp;idComision=0a6ada4c4a464d</t>
  </si>
  <si>
    <t>HUBER</t>
  </si>
  <si>
    <t>https://cic.inegi.org.mx/servicios/generaInformeComisiones?tipoValor=68e240dc6ce264cc86c0a88898a2bd6cf65fe9&amp;tipoViatico=fb7b&amp;idComision=31332c2b56b6d7</t>
  </si>
  <si>
    <t>https://cic.inegi.org.mx/servicios/generaInformeComisiones?tipoValor=69e341c3453d0e66e06bc374e4718a9882ca84&amp;tipoViatico=270c&amp;idComision=6acab5a6eb256e</t>
  </si>
  <si>
    <t>https://cic.inegi.org.mx/servicios/generaInformeComisiones?tipoValor=719b888485fd4f27212b03332531ca59c38bc5&amp;tipoViatico=65c2&amp;idComision=a789f56ea9e32b</t>
  </si>
  <si>
    <t>BRENDA JANETH</t>
  </si>
  <si>
    <t>https://cic.inegi.org.mx/servicios/generaInformeComisiones?tipoValor=be49e664ef69d851fe4821160a142ff9143c15&amp;tipoViatico=2106&amp;idComision=4ed657cf3e464e</t>
  </si>
  <si>
    <t>https://cic.inegi.org.mx/servicios/generaInformeComisiones?tipoValor=4ac462e16de464cc7ad35dd245d16dc7420a43&amp;tipoViatico=c3a0&amp;idComision=6df778ed1c66ac</t>
  </si>
  <si>
    <t>https://cic.inegi.org.mx/servicios/generaInformeComisiones?tipoValor=c742ef131c15343c09422b00102ac560ea63ec&amp;tipoViatico=3136&amp;idComision=3232332760a2e3</t>
  </si>
  <si>
    <t>UA2</t>
  </si>
  <si>
    <t>SANDRA DEL CARMEN</t>
  </si>
  <si>
    <t>SOLORZANO</t>
  </si>
  <si>
    <t>https://cic.inegi.org.mx/servicios/generaInformeComisiones?tipoValor=a1ab799fbbb09199b29c8da2b643dc51c78fc7&amp;tipoViatico=3d3a&amp;idComision=131d1d1c7890f7</t>
  </si>
  <si>
    <t>FRANKLIN</t>
  </si>
  <si>
    <t>TOVILLA</t>
  </si>
  <si>
    <t>https://cic.inegi.org.mx/servicios/generaInformeComisiones?tipoValor=96b07e818e84cea6a7a181b1a7b34fdd68e06c&amp;tipoViatico=82e1&amp;idComision=81e3403353bbc3</t>
  </si>
  <si>
    <t>https://cic.inegi.org.mx/servicios/generaInformeComisiones?tipoValor=cc47e46af970da53f45fcf60f00d26040e4601&amp;tipoViatico=55d2&amp;idComision=e94a2e236e94fc</t>
  </si>
  <si>
    <t>https://cic.inegi.org.mx/servicios/generaInformeComisiones?tipoValor=1e28050a19113b33143e2e0e021c37f5103813&amp;tipoViatico=ef77&amp;idComision=5dc7a39ae72a6c</t>
  </si>
  <si>
    <t>SALAZAR</t>
  </si>
  <si>
    <t>DISTRIBUCION Y LEVANTAMIENTO DE LAS ENCUESTAS ECONOMICAS NACIONALES OPERATIVO MENSUAL 2026, DE LOS SECTORES COMERCIO,CONSTRUCCION, SERVICIOS Y MANUFACTURA EN EL MUNICIPIO DE VILLAFLORES, CHIAPAS.</t>
  </si>
  <si>
    <t>https://cic.inegi.org.mx/servicios/generaInformeComisiones?tipoValor=c642fb132f27181139121d1d33cf5dcf7ad27f&amp;tipoViatico=b4a7&amp;idComision=3a2e1a1c67a5ed</t>
  </si>
  <si>
    <t>DISTRIBUCIÓN Y LEVANTAMIENTO DE INFORMACIÓN DE LA CARGA TOTAL ASIGNADA, RELACIONADA CON LAS ENCUESTAS ECONÓMICAS NACIONALES, OPERATIVO MENSUAL 2026, DENTRO DEL PERÍODO DE COMISIÓN QUE COMPRENDE DEL 12 AL 13 DE FEBRERO DEL AÑO EN CURSO, A LOS MUNICIPIOS DE COPAINALA, OCOTEPEC, TAPILULA, IXTACOMITÁN, PICHUCALCO, JUARÁREZ, REFORMA Y MEZCALAPA, CHIAPAS.</t>
  </si>
  <si>
    <t>https://cic.inegi.org.mx/servicios/generaInformeComisiones?tipoValor=06013a2dc940016ae26cc768f80510123c1430&amp;tipoViatico=70e3&amp;idComision=9389fd66abda23</t>
  </si>
  <si>
    <t>IMPLANTACION DE LA NUEVA MUESTRA BASE 2023, DISTRIBUCIÓN Y LEVANTAMIENTO DE INFORMACIÓN DE LA CARGA ASIGNADA, RELACIONADA CON LAS ENCUESTAS ECONÓMICAS NACIONALES, OPERATIVO MENSUAL 2026, DENTRO DEL PERÍODO DE COMISIÓN QUE COMPRENDE DEL 19 AL 20 DE FEBRERO DEL AÑO EN CURSO, A LOS MUNICIPIOS DE, LA CONCORDIA, ANGEL ALBINO CORZO, VILLACORZO, VILLAFLORES Y SUCHIAPA, CHIAPAS.</t>
  </si>
  <si>
    <t>https://cic.inegi.org.mx/servicios/generaInformeComisiones?tipoValor=27221b0c160c3d361e37320216202dff0a420e&amp;tipoViatico=1609&amp;idComision=dc53c753b3da3d</t>
  </si>
  <si>
    <t>IMPLANTACION DE LA NUEVA MUESTRA BASE 2023, DISTRIBUCIÓN Y LEVANTAMIENTO DE INFORMACIÓN DE LA CARGA ASIGNADA, RELACIONADA CON LAS ENCUESTAS ECONÓMICAS NACIONALES, OPERATIVO MENSUAL 2026, DENTRO DEL PERÍODO DE COMISIÓN QUE COMPRENDE DEL 23 AL 24 DE FEBRERO DEL AÑO EN CURSO, EN EL MUNICIPIO DE SAN CRISTOBAL DE LAS CASAS, CHIAPAS.</t>
  </si>
  <si>
    <t>HIPERVÍNCULO AL INFORME DE LA COMISIÓN O ENCARGO: SIN INFORME, COMISIÓN CANCELADA; HIPERVÍNCULO A LAS FACTURAS O COMPROBANTES QUE SOPORTEN LAS EROGACIONES REALIZADAS, SE PRESENTA EN BLANCO PORQUE LA COMISIÓN FUE CANCELADA DEBIDO A LA COMISION AL MUNICIPIO DE SAN CRISTOBAL DE LAS CASAS FUE CANCELADA POR INDICACIONES DE LOS JEFES DEBIDO A LOS ACTOS DE VIOLENCIA QUE SE DESATARON A CONCECUENCIA DE LA MUERTE DEL LIDER DEL CARTEL DENOMINADO CJNG.</t>
  </si>
  <si>
    <t>IMPLANTACION DE LA NUEVA MUESTRA BASE 2023, DISTRIBUCIÓN Y LEVANTAMIENTO DE INFORMACIÓN DE LA CARGA ASIGNADA, RELACIONADA CON LAS ENCUESTAS ECONÓMICAS NACIONALES, OPERATIVO MENSUAL 2026, DENTRO DEL PERÍODO DE COMISIÓN QUE COMPRENDE DEL 12 AL 13 DE MARZO DEL AÑO EN CURSO, EN EL MUNICIPIO DE SAN CRISTOBAL DE LAS CASAS, CHIAPAS.</t>
  </si>
  <si>
    <t>https://cic.inegi.org.mx/servicios/generaInformeComisiones?tipoValor=3ec973e471e95bd47dd652e275818c9ea8a0ac&amp;tipoViatico=0374&amp;idComision=44382d0e7090f6</t>
  </si>
  <si>
    <t>IMPLANTACION DE LA NUEVA MUESTRA BASE 2023, DISTRIBUCIÓN Y LEVANTAMIENTO DE INFORMACIÓN DE LA CARGA ASIGNADA, RELACIONADA CON LAS ENCUESTAS ECONÓMICAS NACIONALES, OPERATIVO MENSUAL 2026, DENTRO DEL PERÍODO DE COMISIÓN QUE COMPRENDE DEL 19 AL 20 DE MARZO DEL AÑO EN CURSO, A LOS MUNICIPIOS DE, JESUS MARIA GARZA, VILLAFLORES VILLACORZO Y SUCHIAPA, CHIAPAS.</t>
  </si>
  <si>
    <t>https://cic.inegi.org.mx/servicios/generaInformeComisiones?tipoValor=cb47f066f069da54fc56d162f6030e103a123e&amp;tipoViatico=ac9f&amp;idComision=988cf97899f51a</t>
  </si>
  <si>
    <t>https://cic.inegi.org.mx/servicios/generaInformeComisiones?tipoValor=e16dd64dd34a046ce56ffe3fd16cfb31db74df&amp;tipoViatico=3e31&amp;idComision=13097ef8070a0e</t>
  </si>
  <si>
    <t>ORBIL</t>
  </si>
  <si>
    <t>GRAJALEZ</t>
  </si>
  <si>
    <t>ASISTIR A LA OFICINA AUXILIAR DE TAPACHULA PARA LLEVAR A CABO DIVERSAS ACTIVIDADES RELACIONADAS CON LA INTEGRACIÓN, VALIDACIÓN Y PUESTA EN MARCHA DE INFRAESTRUCTURA DE COMUNICACIONES Y SERVICIOS TIC. ENTRE LAS TAREAS PROGRAMADAS SE ENCUENTRAN LAS SIGUIENTES: ACOMPAÑAMIENTO TÉCNICO A PERSONAL DE LA EMPRESA TELMEX Y DE LA DGI, EN LA INTEGRACIÓN DEL SERVICIO MPLS A LA RED INEGI, SEGUIMIENTO A LA ACTIVACIÓN DE SERVICIOS INSTITUCIONALES, RED INALÁMBRICA INSTITUCIONAL, TELEFONÍA IP, SERVICIOS DE IMPRESIÓN Y DIGITALIZACIÓN Y LA RECEPCIÓN Y VALIDACIÓN INTEGRAL DE LOS SERVICIOS INSTALADOS.</t>
  </si>
  <si>
    <t>https://cic.inegi.org.mx/servicios/generaInformeComisiones?tipoValor=f7132c20261c29014b0564d44bd767c14c0440&amp;tipoViatico=65d6&amp;idComision=b9af989fe3296e</t>
  </si>
  <si>
    <t>RIGOBERTO</t>
  </si>
  <si>
    <t>https://cic.inegi.org.mx/servicios/generaInformeComisiones?tipoValor=27221b31ca420d65e16cf8392fcb5bd0400846&amp;tipoViatico=57c8&amp;idComision=ec63d45eadd335</t>
  </si>
  <si>
    <t>TA3</t>
  </si>
  <si>
    <t>OFICIAL SUPERIOR</t>
  </si>
  <si>
    <t>JESUS</t>
  </si>
  <si>
    <t>DE LOS SANTOS</t>
  </si>
  <si>
    <t>COMISION OFICIAL A LA CIUDAD DE TAPACHULA, CHIAPAS, LOS DÍAS DEL 5 AL 7 DE ENERO DE 2026, PARA TERMINAR CON LOS TRABAJOS DE ADECUACIÓN Y MANTENIMIENTO DE LA OFICINA AUXILIAR EN TAPACHULA, CHIAPAS, PARA LA ENTREGA AL ÁREA OPERATIVA EN ÓPTIMAS CONDICIONES, CONSIDERANDO REALIZAR INSTALACIÓN DE ANAQUELES, PINTADO DE PUERTAS DE LOS BAÑOS Y PARED DETERIORADA, INSTALACIÓN DE MOBILIARIO NUEVO, SUPERVISIÓN DE LOS SERVICIOS DE PULIDO DE PISOS Y LAVADO DE BAÑOS, DE LA INSTALACIÓN DEL MICROPERFORADO EN VENTANALES, ENTRE OTROS DETALLES DERIVADO DEL MANTENIMIENTO POR PARTE DEL DEPARTAMENTO DE RECURSOS MATERIALES Y SERVICIOS GENERALES</t>
  </si>
  <si>
    <t>https://cic.inegi.org.mx/servicios/generaInformeComisiones?tipoValor=5cf741c2443b0b63e16ac475eb7685af5bf353&amp;tipoViatico=79ea&amp;idComision=1b11110e7090f4</t>
  </si>
  <si>
    <t>JOSE AZARIEL</t>
  </si>
  <si>
    <t>https://cic.inegi.org.mx/servicios/generaInformeComisiones?tipoValor=b854ed131d15333b0b4525150b172217292122&amp;tipoViatico=0172&amp;idComision=14086adf2563a4</t>
  </si>
  <si>
    <t>https://cic.inegi.org.mx/servicios/generaInformeComisiones?tipoValor=6e99a2a7a199b7bf8fb9a9899fbb49ee11390a&amp;tipoViatico=9b8c&amp;idComision=4cc0a297fb060e</t>
  </si>
  <si>
    <t>https://cic.inegi.org.mx/servicios/generaInformeComisiones?tipoValor=bb57e060e861ef78c882e253c550dd53f55eef&amp;tipoViatico=ab9c&amp;idComision=3d3331296896fa</t>
  </si>
  <si>
    <t>https://cic.inegi.org.mx/servicios/generaInformeComisiones?tipoValor=f7132c2d271f2d05450f1f1f31cd5bd073db6d&amp;tipoViatico=c1b2&amp;idComision=6fe545345ba7d0</t>
  </si>
  <si>
    <t>RODRIGUEZ</t>
  </si>
  <si>
    <t>ARRIAGA</t>
  </si>
  <si>
    <t>https://cic.inegi.org.mx/servicios/generaInformeComisiones?tipoValor=729da6aba59cb7bf80c9a494849ead898fc782&amp;tipoViatico=db4f&amp;idComision=baae8c848ffb03</t>
  </si>
  <si>
    <t>https://cic.inegi.org.mx/servicios/generaInformeComisiones?tipoValor=66e15bfe09004b23242d38f86f8b98a4aaa2ad&amp;tipoViatico=e95d&amp;idComision=170d6cdf2167ab</t>
  </si>
  <si>
    <t>AMBROCIO MAURICIO</t>
  </si>
  <si>
    <t>SOLIS</t>
  </si>
  <si>
    <t>REALIZAR LA SUPERVISIÓN AL LEVANTAMIENTO DE INFORMACIÓN DE LA ENVE 2026 CON LA FINALIDAD DE GENERAR INFORMACIÓN ESTADÍSTICA SOBRE LA PREVALENCIA, INCIDENCIA Y CARACTERÍSTICAS DE LOS DELITOS QUE AFECTAN A LAS (UE) DEL PAÍS, ASÍ COMO MEDIR EL IMPACTO ECONÓMICO QUE ESTOS GENERAN EN LAS EMPRESAS.</t>
  </si>
  <si>
    <t>https://cic.inegi.org.mx/servicios/generaInformeComisiones?tipoValor=51fc342f39301d153610191935c14fd97fd769&amp;tipoViatico=007d&amp;idComision=82f862d23153bb</t>
  </si>
  <si>
    <t>JOSE DOMINGO</t>
  </si>
  <si>
    <t>TRINIDAD</t>
  </si>
  <si>
    <t>MARIN</t>
  </si>
  <si>
    <t>https://cic.inegi.org.mx/servicios/generaInformeComisiones?tipoValor=5bf739d553cb7df556fe6bcb5ce678b258f05f&amp;tipoViatico=057e&amp;idComision=e552cf41454548</t>
  </si>
  <si>
    <t>https://cic.inegi.org.mx/servicios/generaInformeComisiones?tipoValor=d07dbe5fea63e44dfd56d263f500131d321a28&amp;tipoViatico=1803&amp;idComision=a89488fd000b0c</t>
  </si>
  <si>
    <t>MANUEL DEL CARMEN</t>
  </si>
  <si>
    <t>TOALA</t>
  </si>
  <si>
    <t>https://cic.inegi.org.mx/servicios/generaInformeComisiones?tipoValor=709c93b0b4ada68fc78f99998fabb671e760ec&amp;tipoViatico=61dc&amp;idComision=9684e456b5da21</t>
  </si>
  <si>
    <t>ELABORAR, ACTUALIZAR LISTADOS Y CROQUIS DE VIVIENDAS DEL MARCO MAESTRO DE MUESTREO, PARA CUMPLIR CON EL LEVANTAMIENTO AL 100 DE LOS LISTADOS PROGRAMADOS PARA ESTA COMISIÓN QUE SERVIRA PARA LA SELECCION DE LA MUESTRA MAESTRA.</t>
  </si>
  <si>
    <t>https://cic.inegi.org.mx/servicios/generaInformeComisiones?tipoValor=fc092023393019123a121c1c0c16230d034b07&amp;tipoViatico=6ad3&amp;idComision=0773f360afd73a</t>
  </si>
  <si>
    <t>ELABORAR, ACTUALIZAR LISTADOS Y CROQUIS DE VIVIENDAS DEL MARCO MAESTRO DE MUESTREO, PARA CUMPLIR CON EL 100 DE LOS LISTADOS PROGRAMADOS EN LA COMISIÓN QUE SERVIRÁ PARA LA SELECCION DE LA MUESTRA MAESTRA.</t>
  </si>
  <si>
    <t>https://cic.inegi.org.mx/servicios/generaInformeComisiones?tipoValor=67e34bc85fd670f952fa75c55ae470ba51f956&amp;tipoViatico=58c5&amp;idComision=f069cab7d13b5f</t>
  </si>
  <si>
    <t>https://cic.inegi.org.mx/servicios/generaInformeComisiones?tipoValor=a5a188889c93b2bb94bcad8d839faa8096be88&amp;tipoViatico=ee6e&amp;idComision=ed6cceb3dd2364</t>
  </si>
  <si>
    <t>EMANUEL</t>
  </si>
  <si>
    <t>VER DETALLE EN EL CAMPO NOTA</t>
  </si>
  <si>
    <t>REALIZAR LA RECOLECCION DE INFORMACION DE LAS ESTADISTICAS VITALES DEFUNCIONES (EN 41 FISCALIAS DEL MINISTERIO PUBLICO) Y SOCIALES, (EST.DE DIVORCIOS JUDICIALES EN 13 JUZGADOS CIVILES, 3 SUBDIRECCIONES PERICIALES Y ESTADISTICAS DE MUSEOS Y DE SALUD, EN LOS MUNICIPIOS DE VILLACORZO, VILLAFLORES, SUCHIAPA, BERRIOZABAL, ARRIAGA, OCOZOCOAUTLA, JIQUIPILAS, CINTALAPA, TONALA, PIJIJIAPAN, MAPASTEPEC, ACAPETAHUA, ESCUINTLA, ACACOYAGUA, VILLACOMALTITLAN, SAN CRISTÓBAL DE LAS CASAS, COMITÁN DE DOMINGUEZ, ACALA, VENUSTIANO CARRANZA, SOCOLTENANGO, LAS ROSAS, LA TRINITARIA (URBANO Y LOC. TZISCAO), LAS MARGARITAS, TEOPISCA, CHIAPA DE CORZO, EN EL PERIODO DEL 12 AL 16 Y DEL 19 AL 22 DE ENERO DE 2026.</t>
  </si>
  <si>
    <t>https://cic.inegi.org.mx/servicios/generaInformeComisiones?tipoValor=9aa8918e9a93b2bb93bcaa8a9eb852da70d876&amp;tipoViatico=73e4&amp;idComision=87fd62d23052b8</t>
  </si>
  <si>
    <t>CIUDAD DESTINO: VILLAFLORES, PIJIJIAPAN, TONALÁ, CINTALAPA, COMITÁN DE DOMÍNGUEZ, SAN CRISTÓBAL DE LAS CASASHIPERVÍNCULO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</si>
  <si>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CINTALAPA, PIJIJIAPAN, TONALÁ</t>
  </si>
  <si>
    <t>REALIZAR LA RECOLECCION DE INFORMACION DE LAS ESTADISTICAS VITALES DEFUNCIONES (EN 17 FISCALIAS DEL MINISTERIO PUBLICO) Y SOCIALES (EST.DE DIVORCIOS JUDICIALES EN 5 JUZGADOS CIVILES, 1 JUNTA LOCAL DE CONCILIACIÓN Y ARBITRAJE, ESTADISTICAS DE MUSEOS Y SALUD, EN LOS MUNICIPIOS DE VILLAFLORES, SUCHIAPA, BERRIOZABAL, ARRIAGA, OCOZOCOAUTLA, JIQUIPILAS, CINTALAPA, TONALA, PIJIJIAPAN, MAPASTEPEC,ACAPETAHUA, ESCUINTLA, ACACOYAGUA, VILLACOMALTITLAN, EN EL PERIODO DEL 9 AL 12 DE FEBRERO DE 2026.</t>
  </si>
  <si>
    <t>https://cic.inegi.org.mx/servicios/generaInformeComisiones?tipoValor=45c37d9a968fbeb79fa886b6aab44ee66ce462&amp;tipoViatico=0e01&amp;idComision=f269d54947b7db</t>
  </si>
  <si>
    <t>LLEVAR A CABO LA RECOLECCION DE INFORMACION DE LAS ESTADISTICAS VITALES DEFUNCIONES GENERALES Y MUERTES ACCIDENTALES (EN 24 FISCALIAS DEL MINISTERIO PUBLICO), 8 JUZGADOS, 3 SUBDIRECCIONES PERICIALES Y ESTADISTICAS SOCIALES LABORALES, EN LOS MUNICIPIOS DE SAN CRISTÓBAL DE LAS CASAS, COMITÁN DE DOMINGUEZ, ACALA, VENUSTIANO CARRANZA, SOCOLTENANGO, LAS ROSAS, LA TRINITARIA (URBANO Y LOC. TZISCAO), LAS MARGARITAS, TEOPISCA, CHIAPA DE CORZO, PARA INTEGRAR LOS DATOS ESTADISTICOS DE DEFUNCIONES GENERALES, MUERTES ACCIDENTALES, ESTADISTICAS SOCIALES LABORALES, MUSEOS Y SALUD.</t>
  </si>
  <si>
    <t>https://cic.inegi.org.mx/servicios/generaInformeComisiones?tipoValor=50fe38d754cd7df65fe847f768f20c2429212e&amp;tipoViatico=1708&amp;idComision=b0a4988af81960</t>
  </si>
  <si>
    <t>LLEVAR A CABO LA RECOLECCION DE INFORMACION DE LAS ESTADISTICAS VITALES DEFUNCIONES GENERALES Y MUERTES ACCIDENTALES (EN 24 FISCALIAS DEL MINISTERIO PUBLICO), 8 JUZGADOS, 3 SUBDIRECCIONES PERICIALES Y ESTADISTICAS SOCIALES LABORALES, EN LOS MUNICIPIOS DE SAN CRISTÓBAL DE LAS CASAS, COMITÁN DE DOMINGUEZ, ACALA, VENUSTIANO CARRANZA, SOCOLTENANGO, LAS ROSAS, LA TRINITARIA (URBANO) LAS MARGARITAS, TEOPISCA, CHIAPA DE CORZO, PARA INTEGRAR LOS DATOS ESTADISTICOS DE DEFUNCIONES GENERALES, MUERTESACCIDENTALES, ESTADISTICAS SOCIALES LABORALES</t>
  </si>
  <si>
    <t>https://cic.inegi.org.mx/servicios/generaInformeComisiones?tipoValor=808eb757d54ffe68e06af8392fcb67cf450d3a&amp;tipoViatico=ccbf&amp;idComision=a2968bfe080a71</t>
  </si>
  <si>
    <t>JOSE ROGELIO</t>
  </si>
  <si>
    <t>MONTEJO</t>
  </si>
  <si>
    <t>ELABORAR, ACTUALIZAR LISTADOS Y CROQUIS DE VIVIENDAS DEL MARCO MAESTRO DE MUESTREO, PARA CUMPLIR CON EL LEVANTAMIENTO AL 100 DE LOS LISTADOS PROGRAMADOS PARA ESTA COMISIÓN, QUE SERVIRÁ PARA LA SELECCIÓN DE LA MUESTRA MAESTRA.</t>
  </si>
  <si>
    <t>https://cic.inegi.org.mx/servicios/generaInformeComisiones?tipoValor=7e8cb550eb62e14afb56d758c855ee45d47dce&amp;tipoViatico=1609&amp;idComision=281c0062a3ed16</t>
  </si>
  <si>
    <t>MARIA ANTONIETA</t>
  </si>
  <si>
    <t>VEGA</t>
  </si>
  <si>
    <t>OROZCO</t>
  </si>
  <si>
    <t>ASISTIR AL CURSO DE CAPACITACIÓN SOBRE LOS PROCEDIMIENTOS OPERATIVOS, CONCEPTUALES Y DE PROCESAMIENTO DE INFORMACIÓN DE LA ENCUESTA NACIONAL DE VIVIENDA (ENVI 2026), QUE SE IMPARTIRÁ A NIVEL ESTATAL, A LA FIGURA DE SUPERVISOR DE ENTREVISTADORES, EN LA CIUDAD DE TUXTLA GUTIÉRREZ CHIAPAS.</t>
  </si>
  <si>
    <t>https://cic.inegi.org.mx/servicios/generaInformeComisiones?tipoValor=8280bd5ed64cf973dc77ff352b373fe960e959&amp;tipoViatico=2413&amp;idComision=c7b9a698e62f59</t>
  </si>
  <si>
    <t>https://cic.inegi.org.mx/servicios/generaInformeComisiones?tipoValor=19370400087fcca5ae9890a5bb46cc67ed67e6&amp;tipoViatico=87fc&amp;idComision=7ef668dc2560a0</t>
  </si>
  <si>
    <t>https://cic.inegi.org.mx/servicios/generaInformeComisiones?tipoValor=c140fd1e160d3a331c363ef364fe072137103f&amp;tipoViatico=9c8b&amp;idComision=bfb1ad9cf81879</t>
  </si>
  <si>
    <t xml:space="preserve">REALIZAR SUPERVISIÓN AL LEVANTAMIENTO DE INFORMACIÓN DE LA ENVI 2026, PARA PRODUCIR INFORMACIÓN ESTADÍSTICA SOBRE LAS CARACTERÍSTICAS DE LA VIVIENDA EN MÉXICO QUE PERMITA GENERAR UN PANORAMA AMPLIO SOBRE LA SITUACIÓN DE LA VIVIENDA EN EL PAÍS. </t>
  </si>
  <si>
    <t>https://cic.inegi.org.mx/servicios/generaInformeComisiones?tipoValor=6c9aa7a5afa4a18ac38de54bdd78fe292f1837&amp;tipoViatico=9582&amp;idComision=a49c82f21f6d93</t>
  </si>
  <si>
    <t>SEGUNDO FEDERICO</t>
  </si>
  <si>
    <t>VELAZQUEZ</t>
  </si>
  <si>
    <t>OZUNA</t>
  </si>
  <si>
    <t>https://cic.inegi.org.mx/servicios/generaInformeComisiones?tipoValor=f01f1c38c2b8979fa0a984b4a4be4adc7cd472&amp;tipoViatico=59ce&amp;idComision=fa75ea739fe52d</t>
  </si>
  <si>
    <t>ANGEL ALBINO CORZO</t>
  </si>
  <si>
    <t>https://cic.inegi.org.mx/servicios/generaInformeComisiones?tipoValor=de6dca49d54cfb74d57fea4bdd7885a7b69eab&amp;tipoViatico=b0a7&amp;idComision=a2928d97f9187a</t>
  </si>
  <si>
    <t>HUIXTLA</t>
  </si>
  <si>
    <t>HIPERVÍNCULO AL INFORME DE LA COMISIÓN O ENCARGO: SIN INFORME, COMISIÓN CANCELADA; HIPERVÍNCULO A LAS FACTURAS O COMPROBANTES QUE SOPORTEN LAS EROGACIONES REALIZADAS, SE PRESENTA EN BLANCO PORQUE LA COMISIÓN FUE CANCELADA DEBIDO A POR INDICACIONES DE LAS AUTORIDADES DEL INSTITUTO Y PARA RESGUARDAR LA INTEGRIDAD DEL PERSONAL POR SITUACIONES DE INSEGURIDAD EN EL ESTADO SE CANCELA LA COMISIÓN</t>
  </si>
  <si>
    <t>https://cic.inegi.org.mx/servicios/generaInformeComisiones?tipoValor=f01f1c38c2b8979fa0a984b4a4be4adc7cd472&amp;tipoViatico=483f&amp;idComision=e659c653bfc5c6</t>
  </si>
  <si>
    <t>HORACIO</t>
  </si>
  <si>
    <t>VILLANUEVA</t>
  </si>
  <si>
    <t>https://cic.inegi.org.mx/servicios/generaInformeComisiones?tipoValor=6c9a9bb1b0a6a28ac38de556ca57e248c28ac7&amp;tipoViatico=342f&amp;idComision=2917007c87f419</t>
  </si>
  <si>
    <t>https://cic.inegi.org.mx/servicios/generaInformeComisiones?tipoValor=f110213bca430f67e06bc374e471fc32dc75d2&amp;tipoViatico=c8b3&amp;idComision=4cc8bfbcda256a</t>
  </si>
  <si>
    <t>https://cic.inegi.org.mx/servicios/generaInformeComisiones?tipoValor=7e8cada7a69ca880c983eb4cdc7984a9a3ab98&amp;tipoViatico=f660&amp;idComision=5ddb4a345da5eb</t>
  </si>
  <si>
    <t>MARLETT</t>
  </si>
  <si>
    <t>https://cic.inegi.org.mx/servicios/generaInformeComisiones?tipoValor=e463d47b81f852da75de48ed62fc0034de68d9&amp;tipoViatico=f763&amp;idComision=0977f464aed53a</t>
  </si>
  <si>
    <t xml:space="preserve">ELABORAR Y ACTUALIZAR LISTADOS Y CROQUIS DE VIVIENDAS DEL MARCO MAESTRO DE MUESTREO, PARA CUMPLIR CON EL LEVANTAMIENTO AL 100 DE LOS LISTADOS PROGRAMADOS, QUE SERVIRÁ PARA LA SELECCIÓN DE LA MUESTRA MAESTRA. </t>
  </si>
  <si>
    <t>https://cic.inegi.org.mx/servicios/generaInformeComisiones?tipoValor=7391a2a6bab39c94be9790a5bb46cb60ea64e5&amp;tipoViatico=a49f&amp;idComision=4632312a59bec0</t>
  </si>
  <si>
    <t>https://cic.inegi.org.mx/servicios/generaInformeComisiones?tipoValor=bf4eef10140d462e18313aff102a2f030d4607&amp;tipoViatico=2912&amp;idComision=9480e25ea8d139</t>
  </si>
  <si>
    <t>YOC</t>
  </si>
  <si>
    <t>NUÑEZ</t>
  </si>
  <si>
    <t>https://cic.inegi.org.mx/servicios/generaInformeComisiones?tipoValor=ea1c13323a30101837111f1f31cd50d0470f3c&amp;tipoViatico=8f8e&amp;idComision=007ae458a6e42d</t>
  </si>
  <si>
    <t>EC1</t>
  </si>
  <si>
    <t>ENLACE SUPERVISOR(A)</t>
  </si>
  <si>
    <t>ENNER</t>
  </si>
  <si>
    <t>ZAVALA</t>
  </si>
  <si>
    <t>ASISTIR A LA COORDINACIÓN ESTATAL CHIAPAS PARA REALIZAR ENTREGA DE VEHÍCULO OFICIAL RAM 700 CON PLACAS DC0540G QUE VIAJA EN GRÚA DE TAPACHULA A TUXTLA GUTIERREZ, CHIAPAS, PARA REALIZAR REVISIÓN MECÁNICA POR FALLO EN EL ENCENDIDO Y VIBRACIÓN EN EL MOTOR Y RECEPCIONAR VEHICULO OFICIAL PARA EL DESARROLLO DEL PROYECTO DE ENCUESTAS DE VIAJEROS INTERNACIONALES 2026 EN EL PUERTO FRONTERIZO TALISMÁN.</t>
  </si>
  <si>
    <t>https://cic.inegi.org.mx/servicios/generaInformeComisiones?tipoValor=62e45ef976ef50d974dc4cec63ff171f351d2b&amp;tipoViatico=68db&amp;idComision=b1a79b94fe0e71</t>
  </si>
  <si>
    <t>CARLOS LUIS</t>
  </si>
  <si>
    <t>ZIMUTA</t>
  </si>
  <si>
    <t>https://cic.inegi.org.mx/servicios/generaInformeComisiones?tipoValor=3bcd6fef7af25bd375de57e778828ea4aea6a7&amp;tipoViatico=78e3&amp;idComision=d645383252b2d7</t>
  </si>
  <si>
    <t>SA2</t>
  </si>
  <si>
    <t>ANALISTA SUPERIOR</t>
  </si>
  <si>
    <t>ZOMA</t>
  </si>
  <si>
    <t>COMISIÓN OFICIAL A LA CIUDAD DE TAPACHULA, CHIAPAS, LOS DÍAS DEL 7 AL 10 DE ENERO DEL 2026, PARA TERMINAR CON LOS TRABAJOS DE ADECUACIÓN Y MANTENIMIENTO DE LA OFICINA AUXILIAR EN TAPACHULA, CHIAPAS, PARA LA ENTREGA AL ÁREA OPERATIVA EN ÓPTIMAS CONDICIONES, CONSIDERANDO REALIZAR INSTALACIÓN DE ANAQUELES, PINTADO DE PUERTAS DE LOS BAÑOS Y PARED DETERIORADA, INSTALACIÓN DE MOBILIARIO NUEVO, SUPERVISIÓN DE LOS SERVICIOS DE PULIDO DE PISOS Y LAVADO DE BAÑOS, DE LA INSTALACIÓN DEL MICROPERFORADO EN VENTANALES, ENTRE OTROS DETALLES DERIVADO DEL MANTENIMIENTO POR PARTE DEL DEPARTAMENTO DE RECURSOS MATERIALES Y SERVICIOS GENERALES</t>
  </si>
  <si>
    <t>https://cic.inegi.org.mx/servicios/generaInformeComisiones?tipoValor=7b8da4bbb7af9d96bf88989888929e808ac280&amp;tipoViatico=3627&amp;idComision=d1483c3252b2d7</t>
  </si>
  <si>
    <t>CLAUDIA CONSUELO</t>
  </si>
  <si>
    <t>ZUÑIGA</t>
  </si>
  <si>
    <t>BASILIO</t>
  </si>
  <si>
    <t>https://cic.inegi.org.mx/servicios/generaInformeComisiones?tipoValor=38ca58c9443d0860ee59c96fe06e87a2b69eaa&amp;tipoViatico=9d9a&amp;idComision=84ec5fdb2d6e92</t>
  </si>
  <si>
    <t>LUIS AGUSTIN</t>
  </si>
  <si>
    <t>https://cic.inegi.org.mx/servicios/generaInformeComisiones?tipoValor=55f735d66ae361c97bd35fdf708aa38db890b0&amp;tipoViatico=fb7b&amp;idComision=60c0a098e82f57</t>
  </si>
  <si>
    <t>https://cic.inegi.org.mx/servicios/generaInformeComisiones?tipoValor=42c462e167de6cc485cd59d94ee8002a252d1d&amp;tipoViatico=280f&amp;idComision=bda787f112779e</t>
  </si>
  <si>
    <t>https://cic.inegi.org.mx/servicios/generaInformeComisiones?tipoValor=b154d171f46cd952f35cd758c855ec47c28aba&amp;tipoViatico=0a69&amp;idComision=68c8a995ff0102</t>
  </si>
  <si>
    <t>37501</t>
  </si>
  <si>
    <t>VIÁTICOS NACIONALES PARA LABORES EN CAMPO Y DE SUPERVISIÓN</t>
  </si>
  <si>
    <t>37201</t>
  </si>
  <si>
    <t>PASAJES TERRESTRES NACIONALES PARA LABORES EN CAMPO Y DE SUPERVISIÓN</t>
  </si>
  <si>
    <t>37504</t>
  </si>
  <si>
    <t>VIÁTICOS NACIONALES PARA SERVIDORES PÚBLICOS EN EL DESEMPEÑO DE FUNCIONES OFICIALES</t>
  </si>
  <si>
    <t>37101</t>
  </si>
  <si>
    <t>PASAJES AÉREOS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</si>
  <si>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</si>
  <si>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</si>
  <si>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</si>
  <si>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</si>
  <si>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https://cic.inegi.org.mx/servicios/generaFacturasXMLComisiones?tipoValor=63fc46d45fd773fb56ff60d047d361d57ad27e&amp;tipoViatico=4033&amp;idComision=d146372a54b8dc</t>
  </si>
  <si>
    <t>https://cic.inegi.org.mx/servicios/generaFacturasXMLComisiones?tipoValor=253e071b2118343d153e36061e3bc66be16ada&amp;tipoViatico=0c7f&amp;idComision=7cf063d92a69ae</t>
  </si>
  <si>
    <t>https://cic.inegi.org.mx/servicios/generaFacturasXMLComisiones?tipoValor=b2ab94869a93bfa8a0a981b1ab49d459ff48f8&amp;tipoViatico=281b&amp;idComision=3d33251b6b94f4</t>
  </si>
  <si>
    <t>https://cic.inegi.org.mx/servicios/generaFacturasXMLComisiones?tipoValor=71ea54f308014b23212902372935c66f99b192&amp;tipoViatico=9586&amp;idComision=e156ca4d454bb0</t>
  </si>
  <si>
    <t>https://cic.inegi.org.mx/servicios/generaFacturasXMLComisiones?tipoValor=7be45ef90e074129272f38fd122c3ff7123a0b&amp;tipoViatico=8cff&amp;idComision=d1463b216f9afe</t>
  </si>
  <si>
    <t>https://cic.inegi.org.mx/servicios/generaFacturasXMLComisiones?tipoValor=ef69d275f068e34d0741290e37d864ce79d173&amp;tipoViatico=d84a&amp;idComision=2e22017c8b8f8e</t>
  </si>
  <si>
    <t>https://cic.inegi.org.mx/servicios/generaFacturasXMLComisiones?tipoValor=4fc860fd037dd55eec66c076ea77fb28d872de&amp;tipoViatico=2914&amp;idComision=9783fd7b97e027</t>
  </si>
  <si>
    <t>https://cic.inegi.org.mx/servicios/generaFacturasXMLComisiones?tipoValor=fb65cc48dd56fe77d57fe94fc15cde4bfb55f1&amp;tipoViatico=110c&amp;idComision=87f36bd13255b8</t>
  </si>
  <si>
    <t>https://cic.inegi.org.mx/servicios/generaFacturasXMLComisiones?tipoValor=67f03e2c3f36141c361e09293fdb62d672db76&amp;tipoViatico=d353&amp;idComision=1f0170ee1f6e91</t>
  </si>
  <si>
    <t>https://cic.inegi.org.mx/servicios/generaFacturasXMLComisiones?tipoValor=948d9a8e9d95b0b991baaa8a9eb841ec67ef59&amp;tipoViatico=d75f&amp;idComision=9c84f76ba9e82e</t>
  </si>
  <si>
    <t>https://cic.inegi.org.mx/servicios/generaFacturasXMLComisiones?tipoValor=e27ca9a6a099a880cb83e349df7a80b651f94b&amp;tipoViatico=85e2&amp;idComision=1b057ae9246b91</t>
  </si>
  <si>
    <t>https://cic.inegi.org.mx/servicios/generaFacturasXMLComisiones?tipoValor=0e171431332b270f38111e1e32cc55e07bd370&amp;tipoViatico=a582&amp;idComision=949c82ff070304</t>
  </si>
  <si>
    <t>https://cic.inegi.org.mx/servicios/generaFacturasXMLComisiones?tipoValor=9a83a0a1aca2a28ac38de657c954da4cc28ac7&amp;tipoViatico=0067&amp;idComision=c7a98b848e878f</t>
  </si>
  <si>
    <t>https://cic.inegi.org.mx/servicios/generaFacturasXMLComisiones?tipoValor=e37daaafbab09098b19b94a4b441c95bf15af7&amp;tipoViatico=e240&amp;idComision=c8a88a84838cf5</t>
  </si>
  <si>
    <t>https://cic.inegi.org.mx/servicios/generaFacturasXMLComisiones?tipoValor=4ad46ee17cf354dc77d15ede718d9e8096be8c&amp;tipoViatico=e95d&amp;idComision=493f2b0c0a7b82</t>
  </si>
  <si>
    <t>https://cic.inegi.org.mx/servicios/generaFacturasXMLComisiones?tipoValor=3a251e32352d250d38101e1e32cc5bd17dd577&amp;tipoViatico=e052&amp;idComision=50c4b7a1e02265</t>
  </si>
  <si>
    <t>https://cic.inegi.org.mx/servicios/generaFacturasXMLComisiones?tipoValor=f36fc85fe059f17ad57eec4dc35eea41cc84c5&amp;tipoViatico=5fd0&amp;idComision=8f85f664acee11</t>
  </si>
  <si>
    <t>https://cic.inegi.org.mx/servicios/generaFacturasXMLComisiones?tipoValor=e672cb5cef66ee47024ad859cf6af63dc880c1&amp;tipoViatico=1609&amp;idComision=8e82f161a1e92c</t>
  </si>
  <si>
    <t>https://cic.inegi.org.mx/servicios/generaFacturasXMLComisiones?tipoValor=e975ce41c2b89098b39b89a9bf5ae64df851f2&amp;tipoViatico=0073&amp;idComision=473d2d1767add1</t>
  </si>
  <si>
    <t>https://cic.inegi.org.mx/servicios/generaFacturasXMLComisiones?tipoValor=8b96afa5b1a8a28ab9939b9b8da9b77d97bf89&amp;tipoViatico=b7a8&amp;idComision=59cf472865a7e7</t>
  </si>
  <si>
    <t>https://cic.inegi.org.mx/servicios/generaFacturasXMLComisiones?tipoValor=2e29120a140d472f1e280030203ac66ce66fd9&amp;tipoViatico=a192&amp;idComision=da51c6aedc276a</t>
  </si>
  <si>
    <t>https://cic.inegi.org.mx/servicios/generaFacturasXMLComisiones?tipoValor=9b86bf5ee35bf37dd670f041c34ee148c38bb9&amp;tipoViatico=e559&amp;idComision=1c100d0d7096f9</t>
  </si>
  <si>
    <t>https://cic.inegi.org.mx/servicios/generaFacturasXMLComisiones?tipoValor=eb77c047c1b6929ab39c8babbd58db52f851f9&amp;tipoViatico=70e3&amp;idComision=a89c9f94fe0c0f</t>
  </si>
  <si>
    <t>https://cic.inegi.org.mx/servicios/generaFacturasXMLComisiones?tipoValor=aea986949086c5aea7a181b1a7b346ea77df69&amp;tipoViatico=0a69&amp;idComision=cb54c5bed82567</t>
  </si>
  <si>
    <t>https://cic.inegi.org.mx/servicios/generaFacturasXMLComisiones?tipoValor=3ed957cb58ce7ef751fb6ccc43df72c653fb55&amp;tipoViatico=fd65&amp;idComision=b8b8a89cfa0504</t>
  </si>
  <si>
    <t>https://cic.inegi.org.mx/servicios/generaFacturasXMLComisiones?tipoValor=c25ece45c3ba939ba9a38babbd58e74dcb83c2&amp;tipoViatico=5fc9&amp;idComision=68c5b2a3ed127b</t>
  </si>
  <si>
    <t>https://cic.inegi.org.mx/servicios/generaFacturasXMLComisiones?tipoValor=50cb5cf07ff650d877d15ada4de979be5df555&amp;tipoViatico=59d3&amp;idComision=b3b0a79ee82e57</t>
  </si>
  <si>
    <t>https://cic.inegi.org.mx/servicios/generaFacturasXMLComisiones?tipoValor=59c465ff0c054e26242e06362a34c369f750ff&amp;tipoViatico=c3ad&amp;idComision=3431261868acee</t>
  </si>
  <si>
    <t>https://cic.inegi.org.mx/servicios/generaFacturasXMLComisiones?tipoValor=5ffa2b212f262f07450f67d748d260d5440c3b&amp;tipoViatico=240e&amp;idComision=f371e553bdc4cc</t>
  </si>
  <si>
    <t>https://cic.inegi.org.mx/servicios/generaFacturasXMLComisiones?tipoValor=c451e2798a83c2aaa7a08dada3bf5bd17cd473&amp;tipoViatico=cf4b&amp;idComision=2d2b1b040c7293</t>
  </si>
  <si>
    <t>https://cic.inegi.org.mx/servicios/generaFacturasXMLComisiones?tipoValor=0c082926392e1e173f0861d146d06ac24d0545&amp;tipoViatico=e25c&amp;idComision=1f1d01729ce911</t>
  </si>
  <si>
    <t>https://cic.inegi.org.mx/servicios/generaFacturasXMLComisiones?tipoValor=43df51ce50c778f15af37dbd52ec062ed871d1&amp;tipoViatico=4fc8&amp;idComision=d744383b46464d</t>
  </si>
  <si>
    <t>https://cic.inegi.org.mx/servicios/generaFacturasXMLComisiones?tipoValor=031f100e180e472f1e363404142ec964ee67e5&amp;tipoViatico=0e09&amp;idComision=74e05cd33b4243</t>
  </si>
  <si>
    <t>https://cic.inegi.org.mx/servicios/generaFacturasXMLComisiones?tipoValor=f865d677f36ae34cfb54d263f5001b153f1735&amp;tipoViatico=5ac5&amp;idComision=2e2a170d749be3</t>
  </si>
  <si>
    <t>https://cic.inegi.org.mx/servicios/generaFacturasXMLComisiones?tipoValor=b6a293b3bfb79098b79f8dada3bf5bd570d877&amp;tipoViatico=4b34&amp;idComision=57c5b8acd43740</t>
  </si>
  <si>
    <t>https://cic.inegi.org.mx/servicios/generaFacturasXMLComisiones?tipoValor=70ec4ec8453d161e2d2503332531ca65ef58f6&amp;tipoViatico=fa64&amp;idComision=ee6dd04948484d</t>
  </si>
  <si>
    <t>https://cic.inegi.org.mx/servicios/generaFacturasXMLComisiones?tipoValor=3fdb5df974ea64cc7cd453e3748ea9838dc583&amp;tipoViatico=443f&amp;idComision=6ce857c4ca3052</t>
  </si>
  <si>
    <t>https://cic.inegi.org.mx/servicios/generaFacturasXMLComisiones?tipoValor=ec69ca4bc7bf88e060e847f768f20c26202826&amp;tipoViatico=e852&amp;idComision=ce4d33276f90f6</t>
  </si>
  <si>
    <t>https://cic.inegi.org.mx/servicios/generaFacturasXMLComisiones?tipoValor=c05dde7cf46cdc55f05acb6cfc1932fc113916&amp;tipoViatico=9a85&amp;idComision=b2ae8e8280888a</t>
  </si>
  <si>
    <t>https://cic.inegi.org.mx/servicios/generaFacturasXMLComisiones?tipoValor=9eba7c9fa9a0a088c38c9d9db34ee944c880cd&amp;tipoViatico=251e&amp;idComision=84f072e32e59bd</t>
  </si>
  <si>
    <t>https://cic.inegi.org.mx/servicios/generaFacturasXMLComisiones?tipoValor=58c47695938bc7af9bb3b278e8758e98b69eab&amp;tipoViatico=948f&amp;idComision=4735352b56badc</t>
  </si>
  <si>
    <t>https://cic.inegi.org.mx/servicios/generaFacturasXMLComisiones?tipoValor=8491aab8b4ad9b94bd9594998fabbf7f93bb89&amp;tipoViatico=e155&amp;idComision=c7bdac9ae91474</t>
  </si>
  <si>
    <t>https://cic.inegi.org.mx/servicios/generaFacturasXMLComisiones?tipoValor=0d0a2b2a3a311d153f17132335c154da71d972&amp;tipoViatico=150e&amp;idComision=f665db59a4ef12</t>
  </si>
  <si>
    <t>https://cic.inegi.org.mx/servicios/generaFacturasXMLComisiones?tipoValor=35221334c8410c64e26cc768ff0f230d074ffb&amp;tipoViatico=f16d&amp;idComision=b3a185f3107a9a</t>
  </si>
  <si>
    <t>https://cic.inegi.org.mx/servicios/generaFacturasXMLComisiones?tipoValor=829f90b74cc28de564ed79b9aebd50da75dd6a&amp;tipoViatico=8f88&amp;idComision=fe7dfa60aed239</t>
  </si>
  <si>
    <t>https://cic.inegi.org.mx/servicios/generaFacturasXMLComisiones?tipoValor=5bf8302630262e0647026acf40da6fbaa5ad9b&amp;tipoViatico=9786&amp;idComision=403a2f355ca1e5</t>
  </si>
  <si>
    <t>https://cic.inegi.org.mx/servicios/generaFacturasXMLComisiones?tipoValor=f967ce47d34a026adb77ff352b37cb67f25be9&amp;tipoViatico=d14b&amp;idComision=adad9882838384</t>
  </si>
  <si>
    <t>https://cic.inegi.org.mx/servicios/generaFacturasXMLComisiones?tipoValor=49d65efd0b034f27242c38f86f8b9f898ec781&amp;tipoViatico=332a&amp;idComision=c6b4b5a1e42851</t>
  </si>
  <si>
    <t>https://cic.inegi.org.mx/servicios/generaFacturasXMLComisiones?tipoValor=8695aeaebfb49f97b39d8aaabe5bec47c189c6&amp;tipoViatico=0f00&amp;idComision=9488f767a8ea2c</t>
  </si>
  <si>
    <t>https://cic.inegi.org.mx/servicios/generaFacturasXMLComisiones?tipoValor=0d0c2d253b32121a2a230b2030ca5cd2420a42&amp;tipoViatico=958e&amp;idComision=d241382261aaed</t>
  </si>
  <si>
    <t>https://cic.inegi.org.mx/servicios/generaFacturasXMLComisiones?tipoValor=2b2a01102f2721093a14112137c350da460e47&amp;tipoViatico=baa3&amp;idComision=76e457dd2266a8</t>
  </si>
  <si>
    <t>https://cic.inegi.org.mx/servicios/generaFacturasXMLComisiones?tipoValor=abaa8190afa7a189ba9491a1b742ce59c48cc5&amp;tipoViatico=b4a9&amp;idComision=64d6452c56bac2</t>
  </si>
  <si>
    <t>https://cic.inegi.org.mx/servicios/generaFacturasXMLComisiones?tipoValor=2736fd132016303809432010001a26001b331c&amp;tipoViatico=da42&amp;idComision=82f86bf41c60a3</t>
  </si>
  <si>
    <t>https://cic.inegi.org.mx/servicios/generaFacturasXMLComisiones?tipoValor=c454db7281fb54dc68e241f669f5022d272f1d&amp;tipoViatico=1c01&amp;idComision=352510127091fa</t>
  </si>
  <si>
    <t>https://cic.inegi.org.mx/servicios/generaFacturasXMLComisiones?tipoValor=79989fb747c189e16de746eb7c86929db79fad&amp;tipoViatico=938a&amp;idComision=51c9bca7e5286a</t>
  </si>
  <si>
    <t>https://cic.inegi.org.mx/servicios/generaFacturasXMLComisiones?tipoValor=76e54dc151cb83eb67e140f56af4032ed871df&amp;tipoViatico=58c5&amp;idComision=a59583e22068ad</t>
  </si>
  <si>
    <t>https://cic.inegi.org.mx/servicios/generaFacturasXMLComisiones?tipoValor=4ecd65fe077ed750fa54d263f5000c26202819&amp;tipoViatico=c4b9&amp;idComision=54c6bfa0ea1272</t>
  </si>
  <si>
    <t>https://cic.inegi.org.mx/servicios/generaFacturasXMLComisiones?tipoValor=9887aea549c08be365ed7eb3a5b1bf6ae46fd0&amp;tipoViatico=aa93&amp;idComision=7bff78f413759c</t>
  </si>
  <si>
    <t>https://cic.inegi.org.mx/servicios/generaFacturasXMLComisiones?tipoValor=35240b0b1009412a242c3afa6d8997918cc484&amp;tipoViatico=9c81&amp;idComision=57c3bebdd6375e</t>
  </si>
  <si>
    <t>https://cic.inegi.org.mx/servicios/generaFacturasXMLComisiones?tipoValor=b0af86858f87cf58f35cd566fa07151f331b35&amp;tipoViatico=df5d&amp;idComision=140666dc2363a8</t>
  </si>
  <si>
    <t>https://cic.inegi.org.mx/servicios/generaFacturasXMLComisiones?tipoValor=85949bbd4cc584ec5df775c55ae473b9a3ab9b&amp;tipoViatico=c6b7&amp;idComision=4cceada6ef1479</t>
  </si>
  <si>
    <t>https://cic.inegi.org.mx/servicios/generaFacturasXMLComisiones?tipoValor=8d8ca3a5a59cab83c38d9a9a8ea8b47be56ede&amp;tipoViatico=e25a&amp;idComision=3b3f3c3757bec5</t>
  </si>
  <si>
    <t>https://cic.inegi.org.mx/servicios/generaFacturasXMLComisiones?tipoValor=b1a097b948c180e859f371c156e06fc550f849&amp;tipoViatico=fb61&amp;idComision=100a69d8325da3</t>
  </si>
  <si>
    <t>https://cic.inegi.org.mx/servicios/generaFacturasXMLComisiones?tipoValor=e070c748c6bf8ee667e14fef60fa092f292121&amp;tipoViatico=fb61&amp;idComision=78e2403151b5d7</t>
  </si>
  <si>
    <t>https://cic.inegi.org.mx/servicios/generaFacturasXMLComisiones?tipoValor=bb5bd275f56fde57f752df50c05deb42dc75d5&amp;tipoViatico=70ed&amp;idComision=0d0d6dd9335ea4</t>
  </si>
  <si>
    <t>https://cic.inegi.org.mx/servicios/generaFacturasXMLComisiones?tipoValor=50cf5dcd6ae364cc7ec8a2928690ab8fb991be&amp;tipoViatico=5cdb&amp;idComision=1113026c9bf31a</t>
  </si>
  <si>
    <t>https://cic.inegi.org.mx/servicios/generaFacturasXMLComisiones?tipoValor=02111e383029240c3b141c1c0c1623090d450e&amp;tipoViatico=db5b&amp;idComision=b7b9a498f11176</t>
  </si>
  <si>
    <t>https://cic.inegi.org.mx/servicios/generaFacturasXMLComisiones?tipoValor=3ad957f770e965cd7dd65fdf708a979db199b2&amp;tipoViatico=0360&amp;idComision=4fd14fc4ccce34</t>
  </si>
  <si>
    <t>https://cic.inegi.org.mx/servicios/generaFacturasXMLComisiones?tipoValor=52c16fef78f15dd575de57e778828fa5a9a1aa&amp;tipoViatico=c8af&amp;idComision=383824157299ff</t>
  </si>
  <si>
    <t>https://cic.inegi.org.mx/servicios/generaFacturasXMLComisiones?tipoValor=db7ba8a6aea7a28ab9929a9a8ea8b57c90b891&amp;tipoViatico=b7bc&amp;idComision=c6ae92828ef61b</t>
  </si>
  <si>
    <t>https://cic.inegi.org.mx/servicios/generaFacturasXMLComisiones?tipoValor=4dcc5ae37ff653dc75de4cec63ff1b0d064ef9&amp;tipoViatico=4221&amp;idComision=60c0a68985888c</t>
  </si>
  <si>
    <t>https://cic.inegi.org.mx/servicios/generaFacturasXMLComisiones?tipoValor=6fee3cc15dd471fa53fc6aca5df91517301833&amp;tipoViatico=e64c&amp;idComision=3c240265a0e526</t>
  </si>
  <si>
    <t>https://cic.inegi.org.mx/servicios/generaFacturasXMLComisiones?tipoValor=eb6bb85ce761ed470f3835051b27c063ec65e0&amp;tipoViatico=e84e&amp;idComision=cf50d65fadd134</t>
  </si>
  <si>
    <t>https://cic.inegi.org.mx/servicios/generaFacturasXMLComisiones?tipoValor=df7fac50eb65e14b034cd95ace6b84a6afa7a2&amp;tipoViatico=9e85&amp;idComision=333d3b206e91f2</t>
  </si>
  <si>
    <t>https://cic.inegi.org.mx/servicios/generaFacturasXMLComisiones?tipoValor=8d8c99bc463f0b64ec66c374e4718a9cb59da8&amp;tipoViatico=ad8a&amp;idComision=492b0a699ae42c</t>
  </si>
  <si>
    <t>https://cic.inegi.org.mx/servicios/generaFacturasXMLComisiones?tipoValor=0716133ec3bb8be36fe746f668e77db3ada5a0&amp;tipoViatico=9e85&amp;idComision=8c949e9de12368</t>
  </si>
  <si>
    <t>https://cic.inegi.org.mx/servicios/generaFacturasXMLComisiones?tipoValor=a4b37198ada5a58db8909e9eb1be52d8430b46&amp;tipoViatico=2e35&amp;idComision=989892868a8283</t>
  </si>
  <si>
    <t>https://cic.inegi.org.mx/servicios/generaFacturasXMLComisiones?tipoValor=e171be4adf56f67fca82e051c644d950ca82cd&amp;tipoViatico=65c2&amp;idComision=4dd752c6cc3d5f</t>
  </si>
  <si>
    <t>https://cic.inegi.org.mx/servicios/generaFacturasXMLComisiones?tipoValor=04142137cf460e66e762cf60f00d1e123d153f&amp;tipoViatico=73e0&amp;idComision=a19380f91b60a1</t>
  </si>
  <si>
    <t>https://cic.inegi.org.mx/servicios/generaFacturasXMLComisiones?tipoValor=3ada58c851c981e95bf573c354ee0034df68e2&amp;tipoViatico=8af9&amp;idComision=403023167a8182</t>
  </si>
  <si>
    <t>https://cic.inegi.org.mx/servicios/generaFacturasXMLComisiones?tipoValor=10003dd750c683eb5cf472c255e175bf56fe40&amp;tipoViatico=1d0a&amp;idComision=d54e392e57b9de</t>
  </si>
  <si>
    <t>https://cic.inegi.org.mx/servicios/generaFacturasXMLComisiones?tipoValor=9686b3a9a39ba880c088e556ca57e843c981c2&amp;tipoViatico=0271&amp;idComision=beb6a196fa070d</t>
  </si>
  <si>
    <t>https://cic.inegi.org.mx/servicios/generaFacturasXMLComisiones?tipoValor=75e553c94238151d2d2502322630c36ee46dde&amp;tipoViatico=a79c&amp;idComision=89fb6ada2360a2</t>
  </si>
  <si>
    <t>https://cic.inegi.org.mx/servicios/generaFacturasXMLComisiones?tipoValor=f061de7588ff4028252009293fdb6fc5410941&amp;tipoViatico=74e3&amp;idComision=423225157896fb</t>
  </si>
  <si>
    <t>https://cic.inegi.org.mx/servicios/generaFacturasXMLComisiones?tipoValor=43d361fe0b004129252008283832c56c98b099&amp;tipoViatico=b1a6&amp;idComision=0b0579ee157797</t>
  </si>
  <si>
    <t>https://cic.inegi.org.mx/servicios/generaFacturasXMLComisiones?tipoValor=1303302f3b301119351018180802151b371f28&amp;tipoViatico=ef67&amp;idComision=8f81fe6caae529</t>
  </si>
  <si>
    <t>https://cic.inegi.org.mx/servicios/generaFacturasXMLComisiones?tipoValor=f81926212d22230b47026aca5de97db350f852&amp;tipoViatico=bfb4&amp;idComision=8c84f969afd93d</t>
  </si>
  <si>
    <t>https://cic.inegi.org.mx/servicios/generaFacturasXMLComisiones?tipoValor=c849f617241c363f09432b0b1d39ca65f05af6&amp;tipoViatico=5ccb&amp;idComision=b4ac9193fe0a73</t>
  </si>
  <si>
    <t>https://cic.inegi.org.mx/servicios/generaFacturasXMLComisiones?tipoValor=20300d09160e38311b353dfd122c3fe975de6b&amp;tipoViatico=baa9&amp;idComision=9a8af77996fc02</t>
  </si>
  <si>
    <t>https://cic.inegi.org.mx/servicios/generaFacturasXMLComisiones?tipoValor=df70cd48d750fa74de69c172e67384aea9a2ae&amp;tipoViatico=64d3&amp;idComision=e45fdd58b1d034</t>
  </si>
  <si>
    <t>https://cic.inegi.org.mx/servicios/generaFacturasXMLComisiones?tipoValor=7b9b98b6443c161f29230b2b3dd96dc753fc49&amp;tipoViatico=a79c&amp;idComision=4739270f7c8288</t>
  </si>
  <si>
    <t>https://cic.inegi.org.mx/servicios/generaFacturasXMLComisiones?tipoValor=1b3bf81b241d2b03430d1e13051122000b4303&amp;tipoViatico=0473&amp;idComision=53cdb2bbc9c8c9</t>
  </si>
  <si>
    <t>https://cic.inegi.org.mx/servicios/generaFacturasXMLComisiones?tipoValor=ba5bdc748e87c4ac98b1ba70e07d80b551f957&amp;tipoViatico=9f98&amp;idComision=c0bca68880838a</t>
  </si>
  <si>
    <t>https://cic.inegi.org.mx/servicios/generaFacturasXMLComisiones?tipoValor=c849ea66f068e54efa54dd53c550d55bf65fec&amp;tipoViatico=8df6&amp;idComision=0573ee7391ff03</t>
  </si>
  <si>
    <t>https://cic.inegi.org.mx/servicios/generaFacturasXMLComisiones?tipoValor=6aeb55f6087ec8a0ada7b879ef0a1c0c074ffa&amp;tipoViatico=0172&amp;idComision=483c3c3f4fb2d4</t>
  </si>
  <si>
    <t>https://cic.inegi.org.mx/servicios/generaFacturasXMLComisiones?tipoValor=d144f5112a2029014a036bcb5ce675bd5af252&amp;tipoViatico=1a05&amp;idComision=56c2bea0e1226a</t>
  </si>
  <si>
    <t>https://cic.inegi.org.mx/servicios/generaFacturasXMLComisiones?tipoValor=233506011a1039311a333bfb6cf6052d292120&amp;tipoViatico=403b&amp;idComision=8d8bf77d838484</t>
  </si>
  <si>
    <t>https://cic.inegi.org.mx/servicios/generaFacturasXMLComisiones?tipoValor=42d466e17df55fd771da53e3748e9a928ec685&amp;tipoViatico=130c&amp;idComision=59c7bba6ec147c</t>
  </si>
  <si>
    <t>https://cic.inegi.org.mx/servicios/generaFacturasXMLComisiones?tipoValor=cd40f16df66fd851fa54dc5df30e1a120e4605&amp;tipoViatico=f06a&amp;idComision=36221f1d61a6e9</t>
  </si>
  <si>
    <t>https://cic.inegi.org.mx/servicios/generaFacturasXMLComisiones?tipoValor=bf52d97e85fc56de6de678b8a8b248ee1f3713&amp;tipoViatico=2b12&amp;idComision=b1a98a8df8187d</t>
  </si>
  <si>
    <t>https://cic.inegi.org.mx/servicios/generaFacturasXMLComisiones?tipoValor=b2a69fb14dc28fe764ee7fbf50ea042e2a222a&amp;tipoViatico=0073&amp;idComision=1e120167aed23c</t>
  </si>
  <si>
    <t>https://cic.inegi.org.mx/servicios/generaFacturasXMLComisiones?tipoValor=58fc46da64db69c18dc758d84feb07213d153d&amp;tipoViatico=5dce&amp;idComision=5dd3472968a9ec</t>
  </si>
  <si>
    <t>https://cic.inegi.org.mx/servicios/generaFacturasXMLComisiones?tipoValor=a6aa93859e95b2ba96b0b08090aa44ee6be36c&amp;tipoViatico=66d9&amp;idComision=4fc5b6bfc3c9c9</t>
  </si>
  <si>
    <t>https://cic.inegi.org.mx/servicios/generaFacturasXMLComisiones?tipoValor=d77cc55ae55dea430f3929091f3bd45ffb54fc&amp;tipoViatico=9b8c&amp;idComision=d047343f434149</t>
  </si>
  <si>
    <t>https://cic.inegi.org.mx/servicios/generaFacturasXMLComisiones?tipoValor=97bb8494afa4a189c58f9f9fb14ce742de77df&amp;tipoViatico=5bcc&amp;idComision=87fd6cce3152b6</t>
  </si>
  <si>
    <t>https://cic.inegi.org.mx/servicios/generaFacturasXMLComisiones?tipoValor=d479b0a0a49ab7bf8dc7a2928690a19187cf70&amp;tipoViatico=4736&amp;idComision=9981f26aabee2f</t>
  </si>
  <si>
    <t>https://cic.inegi.org.mx/servicios/generaFacturasXMLComisiones?tipoValor=bb50e7788c82cf58f651dc5df30e1f1f351d2d&amp;tipoViatico=69d4&amp;idComision=3e3c2f2e54bdc4</t>
  </si>
  <si>
    <t>https://cic.inegi.org.mx/servicios/generaFacturasXMLComisiones?tipoValor=f81d1404180e3b33113b36061a2435050b4303&amp;tipoViatico=58c5&amp;idComision=7efc6ee92b55b9</t>
  </si>
  <si>
    <t>https://cic.inegi.org.mx/servicios/generaFacturasXMLComisiones?tipoValor=30240b1d231b28004ef874c45be779b950f849&amp;tipoViatico=4a33&amp;idComision=b9a192858bf71d</t>
  </si>
  <si>
    <t>https://cic.inegi.org.mx/servicios/generaFacturasXMLComisiones?tipoValor=39dd55cb50c683eb5af470c057e375c54c0444&amp;tipoViatico=61dc&amp;idComision=a3978bf610749a</t>
  </si>
  <si>
    <t>https://cic.inegi.org.mx/servicios/generaFacturasXMLComisiones?tipoValor=060a213b352d1e163019112126203107133b08&amp;tipoViatico=85f8&amp;idComision=f465d24748b9d9</t>
  </si>
  <si>
    <t>https://cic.inegi.org.mx/servicios/generaFacturasXMLComisiones?tipoValor=ada1889ca198a981c18b98988892a38db890b9&amp;tipoViatico=50cd&amp;idComision=a99185f9147599</t>
  </si>
  <si>
    <t>https://cic.inegi.org.mx/servicios/generaFacturasXMLComisiones?tipoValor=8c80b758d24a026ad873f041d762f33ad47dd5&amp;tipoViatico=d745&amp;idComision=63d75bcc3e4445</t>
  </si>
  <si>
    <t>https://cic.inegi.org.mx/servicios/generaFacturasXMLComisiones?tipoValor=090d24242e272f07450f1c1c0c16270d074f07&amp;tipoViatico=2b12&amp;idComision=74e6443953bcdd</t>
  </si>
  <si>
    <t>https://cic.inegi.org.mx/servicios/generaFacturasXMLComisiones?tipoValor=00141b222a2021093811112137c355d77cd47d&amp;tipoViatico=88f5&amp;idComision=0e0c6adf256cae</t>
  </si>
  <si>
    <t>https://cic.inegi.org.mx/servicios/generaFacturasXMLComisiones?tipoValor=ed62c973fd74d55eed67c768f80514163a123a&amp;tipoViatico=4c31&amp;idComision=8d8deb61a1ec16</t>
  </si>
  <si>
    <t>https://cic.inegi.org.mx/servicios/generaFacturasXMLComisiones?tipoValor=2135fc00087ecf58f751d162f6031214381038&amp;tipoViatico=6eef&amp;idComision=e257d14849b8dd</t>
  </si>
  <si>
    <t>https://cic.inegi.org.mx/servicios/generaFacturasXMLComisiones?tipoValor=b75cd379f36adb54f35dcd6ee27f8e9084cc84&amp;tipoViatico=8df0&amp;idComision=27131203040f75</t>
  </si>
  <si>
    <t>https://cic.inegi.org.mx/servicios/generaFacturasXMLComisiones?tipoValor=183cf319130b3c34133c2c0c1c2637e96ee66f&amp;tipoViatico=322b&amp;idComision=da5fc6b9d83757</t>
  </si>
  <si>
    <t>https://cic.inegi.org.mx/servicios/generaFacturasXMLComisiones?tipoValor=8589a6a5afa79891ba9390a0b04dd152c189b9&amp;tipoViatico=290e&amp;idComision=98989890fe167f</t>
  </si>
  <si>
    <t>https://cic.inegi.org.mx/servicios/generaFacturasXMLComisiones?tipoValor=8e83bcaebab39f97b59f89a9bf5adf54c088c4&amp;tipoViatico=0a7d&amp;idComision=8e82f36e9fe710</t>
  </si>
  <si>
    <t>https://cic.inegi.org.mx/servicios/generaFacturasXMLComisiones?tipoValor=c056ef6e8d84cf58f45ec96fe17c8fa5aba3a0&amp;tipoViatico=5ed1&amp;idComision=57cdb0b1df2666</t>
  </si>
  <si>
    <t>https://cic.inegi.org.mx/servicios/generaFacturasXMLComisiones?tipoValor=93b881829d97b3bb95bea88d839fb07b96be8d&amp;tipoViatico=74e7&amp;idComision=ef64c4a9d93940</t>
  </si>
  <si>
    <t>https://cic.inegi.org.mx/servicios/generaFacturasXMLComisiones?tipoValor=8297a0a2aaa2aa82c18ae349df7a87a7b39ba9&amp;tipoViatico=7ef1&amp;idComision=d44b2a206f94f6</t>
  </si>
  <si>
    <t>https://cic.inegi.org.mx/servicios/generaFacturasXMLComisiones?tipoValor=0a0f282a221a323a09422b00102a37f764ec5b&amp;tipoViatico=3427&amp;idComision=2a1e1f197292f2</t>
  </si>
  <si>
    <t>https://cic.inegi.org.mx/servicios/generaFacturasXMLComisiones?tipoValor=43c8769ba196b4bd96bfa88d839fac7f89c180&amp;tipoViatico=7be8&amp;idComision=85ff63de2769ab</t>
  </si>
  <si>
    <t>https://cic.inegi.org.mx/servicios/generaFacturasXMLComisiones?tipoValor=0015222b382e1a133b131f14041e2dff163e0f&amp;tipoViatico=160d&amp;idComision=71e3423053b8c0</t>
  </si>
  <si>
    <t>https://cic.inegi.org.mx/servicios/generaFacturasXMLComisiones?tipoValor=e268d57f8c82ce58f059d55bcd68f72a202819&amp;tipoViatico=2a19&amp;idComision=cb4422117598f8</t>
  </si>
  <si>
    <t>https://cic.inegi.org.mx/servicios/generaFacturasXMLComisiones?tipoValor=b45ae76dfa73df490149250a1e38c75af059ea&amp;tipoViatico=a79c&amp;idComision=0173f56b96fb1f</t>
  </si>
  <si>
    <t>https://cic.inegi.org.mx/servicios/generaFacturasXMLComisiones?tipoValor=aba09da0afa7a38cc48c989db34edd40d67fc0&amp;tipoViatico=fa68&amp;idComision=66de59d43c59bc</t>
  </si>
  <si>
    <t>https://cic.inegi.org.mx/servicios/generaFacturasXMLComisiones?tipoValor=58fd3bc24036121b331b171c0c1625070d4506&amp;tipoViatico=2116&amp;idComision=0c0463d5395ba2</t>
  </si>
  <si>
    <t>https://cic.inegi.org.mx/servicios/generaFacturasXMLComisiones?tipoValor=120734d969e16ec78fc7a38898a2b1749ab293&amp;tipoViatico=dd55&amp;idComision=cf40271f62a2eb</t>
  </si>
  <si>
    <t>https://cic.inegi.org.mx/servicios/generaFacturasXMLComisiones?tipoValor=dd73c441ce460069e16ac475eb7681aba5ad9d&amp;tipoViatico=d34f&amp;idComision=bbb9a791fb060a</t>
  </si>
  <si>
    <t>https://cic.inegi.org.mx/servicios/generaFacturasXMLComisiones?tipoValor=de74bb5bed64e44dfb55d566fa07121a351d28&amp;tipoViatico=e25a&amp;idComision=1c1e027f98f015</t>
  </si>
  <si>
    <t>https://cic.inegi.org.mx/servicios/generaFacturasXMLComisiones?tipoValor=0f042b2b39301a123c14122236c049e56be36f&amp;tipoViatico=68d5&amp;idComision=0377e55dabed17</t>
  </si>
  <si>
    <t>https://cic.inegi.org.mx/servicios/generaFacturasXMLComisiones?tipoValor=cf45ec69f56ee64ff952d066fa0718123c143c&amp;tipoViatico=9885&amp;idComision=dc5dc0aae42e53</t>
  </si>
  <si>
    <t>https://cic.inegi.org.mx/servicios/generaFacturasXMLComisiones?tipoValor=3cd159f50078d059f35cca60f00d1e08024a02&amp;tipoViatico=9687&amp;idComision=cf4a363b4db0d5</t>
  </si>
  <si>
    <t>https://cic.inegi.org.mx/servicios/generaFacturasXMLComisiones?tipoValor=ca41fa6df973d059e962c273e570ff34de77df&amp;tipoViatico=0c7f&amp;idComision=aca0938af90508</t>
  </si>
  <si>
    <t>https://cic.inegi.org.mx/servicios/generaFacturasXMLComisiones?tipoValor=c64df61a251c363f09422212323ccb67f65fe9&amp;tipoViatico=0d7e&amp;idComision=ada381ea197c82</t>
  </si>
  <si>
    <t>https://cic.inegi.org.mx/servicios/generaFacturasXMLComisiones?tipoValor=93b982879089c3aca6afbf70ec7986a1b098b2&amp;tipoViatico=d549&amp;idComision=c0b4b7b5df2067</t>
  </si>
  <si>
    <t>https://cic.inegi.org.mx/servicios/generaFacturasXMLComisiones?tipoValor=67ed3bd15cd375fd4d0760d047d356dc77df6e&amp;tipoViatico=0f14&amp;idComision=096bdc52b5d720</t>
  </si>
  <si>
    <t>https://cic.inegi.org.mx/servicios/generaFacturasXMLComisiones?tipoValor=cc43e07bf76fd059e863cc6de37e80b651f948&amp;tipoViatico=4a29&amp;idComision=5bc5b2a5ec1878</t>
  </si>
  <si>
    <t>https://cic.inegi.org.mx/servicios/generaFacturasXMLComisiones?tipoValor=d67ec746d049066fd974f546da67fc31db75de&amp;tipoViatico=71e2&amp;idComision=ef64d85ab9db3d</t>
  </si>
  <si>
    <t>https://cic.inegi.org.mx/servicios/generaFacturasXMLComisiones?tipoValor=3ad163fc0b034f27222b0434243ed15ac68ebf&amp;tipoViatico=958e&amp;idComision=87f56ae42f52b8</t>
  </si>
  <si>
    <t>https://cic.inegi.org.mx/servicios/generaFacturasXMLComisiones?tipoValor=97be70ef7cf25fd773dc56e67985969eba92b3&amp;tipoViatico=68d3&amp;idComision=27150a7f8688f1</t>
  </si>
  <si>
    <t>https://cic.inegi.org.mx/servicios/generaFacturasXMLComisiones?tipoValor=7a92abad48c088e06ce546eb7c868ba1bd95bf&amp;tipoViatico=0f00&amp;idComision=3a2e0d157797fe</t>
  </si>
  <si>
    <t>https://cic.inegi.org.mx/servicios/generaFacturasXMLComisiones?tipoValor=56fe3c2c372c1c143d15132335c155df74dc75&amp;tipoViatico=c5b2&amp;idComision=c0b0a38888f819</t>
  </si>
  <si>
    <t>https://cic.inegi.org.mx/servicios/generaFacturasXMLComisiones?tipoValor=222a1709120939311a323000102a3df71c341c&amp;tipoViatico=190e&amp;idComision=0d077bfe0e070d</t>
  </si>
  <si>
    <t>https://cic.inegi.org.mx/servicios/generaFacturasXMLComisiones?tipoValor=a3ab889fada4a189c58e9e9eb24fe043ce86c6&amp;tipoViatico=afa4&amp;idComision=62d2473b4cb6d6</t>
  </si>
  <si>
    <t>https://cic.inegi.org.mx/servicios/generaFacturasXMLComisiones?tipoValor=cf78c55ee860e841024cd859cf6afd34df68d8&amp;tipoViatico=77ec&amp;idComision=f36cdb53b3d436</t>
  </si>
  <si>
    <t>https://cic.inegi.org.mx/servicios/generaFacturasXMLComisiones?tipoValor=94bc7a929c95bdb596b0bc7d93af43e965ed5e&amp;tipoViatico=52c1&amp;idComision=9789fe7594fc03</t>
  </si>
  <si>
    <t>https://cic.inegi.org.mx/servicios/generaFacturasXMLComisiones?tipoValor=9bb380949e97bfb788c2ae8e829caf8580c879&amp;tipoViatico=f363&amp;idComision=9b9582f8177881</t>
  </si>
  <si>
    <t>https://cic.inegi.org.mx/servicios/generaFacturasXMLComisiones?tipoValor=8f87b4a8a29bb3bb8cc6a2928690a38984cc7d&amp;tipoViatico=493e&amp;idComision=120274e7197e81</t>
  </si>
  <si>
    <t>https://cic.inegi.org.mx/servicios/generaFacturasXMLComisiones?tipoValor=62ea48c3473f0860ed59d162f603141e341c2a&amp;tipoViatico=fb6b&amp;idComision=097be45cbbc0c5</t>
  </si>
  <si>
    <t>https://cic.inegi.org.mx/servicios/generaFacturasXMLComisiones?tipoValor=4bc371ea7ef452db75df40f56af40620222a27&amp;tipoViatico=a097&amp;idComision=1c140c0e7799fd</t>
  </si>
  <si>
    <t>https://cic.inegi.org.mx/servicios/generaFacturasXMLComisiones?tipoValor=ed66d34fd24bf872db76f63c2c36c964e66fdc&amp;tipoViatico=0c7b&amp;idComision=59cbb3a5eb167b</t>
  </si>
  <si>
    <t>https://cic.inegi.org.mx/servicios/generaFacturasXMLComisiones?tipoValor=d57ebb57ea63e04a034ddd53c550e34ef059f6&amp;tipoViatico=2c1b&amp;idComision=c3bda69be32069</t>
  </si>
  <si>
    <t>https://cic.inegi.org.mx/servicios/generaFacturasXMLComisiones?tipoValor=33db59f608004028222a032838c254dc73db69&amp;tipoViatico=54c3&amp;idComision=8e86fa65a5ee13</t>
  </si>
  <si>
    <t>https://cic.inegi.org.mx/servicios/generaFacturasXMLComisiones?tipoValor=d871ce48db54f47dd770f93fd16cff282e2623&amp;tipoViatico=82f1&amp;idComision=392b1706020c71</t>
  </si>
  <si>
    <t>https://cic.inegi.org.mx/servicios/generaFacturasXMLComisiones?tipoValor=e861de788b85c5ada7afb87e92acbf68ee67e4&amp;tipoViatico=483f&amp;idComision=9f918d8cfc0b70</t>
  </si>
  <si>
    <t>https://cic.inegi.org.mx/servicios/generaFacturasXMLComisiones?tipoValor=18300d0a1d17373f09412a0f011d2e060c4401&amp;tipoViatico=271c&amp;idComision=160e73ee1c6cad</t>
  </si>
  <si>
    <t>https://cic.inegi.org.mx/servicios/generaFacturasXMLComisiones?tipoValor=7199a6afbcb5949caba581b1a7b347eb60e861&amp;tipoViatico=3423&amp;idComision=c2b2b4addc2767</t>
  </si>
  <si>
    <t>https://cic.inegi.org.mx/servicios/generaFacturasXMLComisiones?tipoValor=163efb010278c8a0a9a38fafa1bd51ed63eb5a&amp;tipoViatico=6bd8&amp;idComision=71e342335db6d8</t>
  </si>
  <si>
    <t>https://cic.inegi.org.mx/servicios/generaFacturasXMLComisiones?tipoValor=173ffc00037ad55eee58d061f70215193f1730&amp;tipoViatico=7be8&amp;idComision=f063c5b1d0345d</t>
  </si>
  <si>
    <t>https://cic.inegi.org.mx/servicios/generaFacturasXMLComisiones?tipoValor=4bc37194978eb9b191bab28296a0b3789eb69f&amp;tipoViatico=2f24&amp;idComision=6fe1453f49b3da</t>
  </si>
  <si>
    <t>https://cic.inegi.org.mx/servicios/generaFacturasXMLComisiones?tipoValor=9bb380859e97b6be97b1b278e8758698bd95b0&amp;tipoViatico=3320&amp;idComision=fc77f17494fb03</t>
  </si>
  <si>
    <t>https://cic.inegi.org.mx/servicios/generaFacturasXMLComisiones?tipoValor=143cf9031c15343c153f20150b1728fa103813&amp;tipoViatico=a89f&amp;idComision=b5afb6b4d03153</t>
  </si>
  <si>
    <t>https://cic.inegi.org.mx/servicios/generaFacturasXMLComisiones?tipoValor=f21d2638cb420d65e06cc576ea7785a0b69eaf&amp;tipoViatico=e85a&amp;idComision=a3998ff51f66ab</t>
  </si>
  <si>
    <t>https://cic.inegi.org.mx/servicios/generaFacturasXMLComisiones?tipoValor=e26dd670f46ce7400e4726160a1420080e4601&amp;tipoViatico=baad&amp;idComision=130975e5266dae</t>
  </si>
  <si>
    <t>https://cic.inegi.org.mx/servicios/generaFacturasXMLComisiones?tipoValor=8983bc5aee66e14af852d162f60311193f1732&amp;tipoViatico=4235&amp;idComision=11077bff0c779c</t>
  </si>
  <si>
    <t>https://cic.inegi.org.mx/servicios/generaFacturasXMLComisiones?tipoValor=ef1a273ec8410961e16bc576ea7791a7a1a99a&amp;tipoViatico=beb5&amp;idComision=f162d545404249</t>
  </si>
  <si>
    <t>https://cic.inegi.org.mx/servicios/generaFacturasXMLComisiones?tipoValor=7d97988987ff4820212a072c3cc65cd67bd37f&amp;tipoViatico=938c&amp;idComision=8c88fa749fe52f</t>
  </si>
  <si>
    <t>https://cic.inegi.org.mx/servicios/generaFacturasXMLComisiones?tipoValor=8b85b6abb9b19991b29b88ada3bf57d1460e39&amp;tipoViatico=ff7b&amp;idComision=d94634286991f2</t>
  </si>
  <si>
    <t>https://cic.inegi.org.mx/servicios/generaFacturasXMLComisiones?tipoValor=113bf215120841291a3230001c162117321a33&amp;tipoViatico=f864&amp;idComision=3a20037e98fe01</t>
  </si>
  <si>
    <t>https://cic.inegi.org.mx/servicios/generaFacturasXMLComisiones?tipoValor=42cc64e462d872fa4c0462d271fd092fda73dc&amp;tipoViatico=0b72&amp;idComision=c7b3b0a0e52a6c</t>
  </si>
  <si>
    <t>https://cic.inegi.org.mx/servicios/generaFacturasXMLComisiones?tipoValor=43cd65eb7bf35dd577df4eee6df9052b262e27&amp;tipoViatico=67d6&amp;idComision=1e1c1f137d8587</t>
  </si>
  <si>
    <t>https://cic.inegi.org.mx/servicios/generaFacturasXMLComisiones?tipoValor=39d35bfd0d054e26272f3dfd1e2833f9153d16&amp;tipoViatico=cbb2&amp;idComision=db5edc4b4c4cb1</t>
  </si>
  <si>
    <t>https://cic.inegi.org.mx/servicios/generaFacturasXMLComisiones?tipoValor=4ff9372b251d2d05460f1c1c0c1631001a321c&amp;tipoViatico=dd45&amp;idComision=4bd5473a464041</t>
  </si>
  <si>
    <t>https://cic.inegi.org.mx/servicios/generaFacturasXMLComisiones?tipoValor=9ea885959f97b7bf80c9a6968a94af8e88c08a&amp;tipoViatico=4ed5&amp;idComision=de4130276aa6e7</t>
  </si>
  <si>
    <t>https://cic.inegi.org.mx/servicios/generaFacturasXMLComisiones?tipoValor=28220f030d05452d1e373404142ec969f35cf6&amp;tipoViatico=6ccb&amp;idComision=c1a39288898787</t>
  </si>
  <si>
    <t>https://cic.inegi.org.mx/servicios/generaFacturasXMLComisiones?tipoValor=92bc6af873eb5cd476df4ded62fc16253f1731&amp;tipoViatico=76fd&amp;idComision=f47fee66addb24</t>
  </si>
  <si>
    <t>https://cic.inegi.org.mx/servicios/generaFacturasXMLComisiones?tipoValor=4cc664f671e95ad274dd4beb7c86a1908ac28c&amp;tipoViatico=c6ad&amp;idComision=d35cccbdd83455</t>
  </si>
  <si>
    <t>https://cic.inegi.org.mx/servicios/generaFacturasXMLComisiones?tipoValor=1b35f267e158e841024bd859cf6a85b4aea6a0&amp;tipoViatico=eb4b&amp;idComision=e84b3d2f52b2d8</t>
  </si>
  <si>
    <t>https://cic.inegi.org.mx/servicios/generaFacturasXMLComisiones?tipoValor=06002d3d372f1f1728210e2e223cd767f15af4&amp;tipoViatico=bea5&amp;idComision=ec77e95db9d53d</t>
  </si>
  <si>
    <t>https://cic.inegi.org.mx/servicios/generaFacturasXMLComisiones?tipoValor=212bf81b2a202109430d65d54ad46ebca6ae98&amp;tipoViatico=8dea&amp;idComision=c6ae9180818384</t>
  </si>
  <si>
    <t>https://cic.inegi.org.mx/servicios/generaFacturasXMLComisiones?tipoValor=d570bd5eef66e7400a442c0c1c26c160fa53fd&amp;tipoViatico=ccab&amp;idComision=65cf4fc0c1c832</t>
  </si>
  <si>
    <t>https://cic.inegi.org.mx/servicios/generaFacturasXMLComisiones?tipoValor=a2ac7a9aaba3a48cc680e849df7a95938dc58f&amp;tipoViatico=de44&amp;idComision=8f918df5117b82</t>
  </si>
  <si>
    <t>https://cic.inegi.org.mx/servicios/generaFacturasXMLComisiones?tipoValor=da75b250db55f47dca83ec42d663fc37d17ad3&amp;tipoViatico=2a09&amp;idComision=1f0161d53450b8</t>
  </si>
  <si>
    <t>https://cic.inegi.org.mx/servicios/generaFacturasXMLComisiones?tipoValor=0b0522212a23220a470069ce41dd79b35ef650&amp;tipoViatico=86ed&amp;idComision=432d0d06040e74</t>
  </si>
  <si>
    <t>https://cic.inegi.org.mx/servicios/generaFacturasXMLComisiones?tipoValor=c24dda78f36ddc55f25cd55bcd6883ad58f05a&amp;tipoViatico=3b38&amp;idComision=2a0a6bdf2969aa</t>
  </si>
  <si>
    <t>https://cic.inegi.org.mx/servicios/generaFacturasXMLComisiones?tipoValor=f6111e223c33141c351f00352b37d065eb64ec&amp;tipoViatico=b3b0&amp;idComision=53dd5cdd266e95</t>
  </si>
  <si>
    <t>https://cic.inegi.org.mx/servicios/generaFacturasXMLComisiones?tipoValor=8680ad51de57f17acb85e556ca57f03fc981cc&amp;tipoViatico=1b18&amp;idComision=c5af8b8680848c</t>
  </si>
  <si>
    <t>https://cic.inegi.org.mx/servicios/generaFacturasXMLComisiones?tipoValor=000a2728271f2901420c1c1c0c1631ff0a420d&amp;tipoViatico=979c&amp;idComision=4bd552cf315ba3</t>
  </si>
  <si>
    <t>https://cic.inegi.org.mx/servicios/generaFacturasXMLComisiones?tipoValor=252ffc020179d35ced58c869ff1a35f31e3611&amp;tipoViatico=ce54&amp;idComision=89eb48c7cac8ca</t>
  </si>
  <si>
    <t>https://cic.inegi.org.mx/servicios/generaFacturasXMLComisiones?tipoValor=6f9aa3b441390a63eb65c071e772ff222c2420&amp;tipoViatico=cbbc&amp;idComision=bdb3a78ff4137b</t>
  </si>
  <si>
    <t>https://cic.inegi.org.mx/servicios/generaFacturasXMLComisiones?tipoValor=7691aabd58ce70f952fb77c758e26eb05bf350&amp;tipoViatico=d145&amp;idComision=180c78fc04050d</t>
  </si>
  <si>
    <t>https://cic.inegi.org.mx/servicios/generaFacturasXMLComisiones?tipoValor=fa162f203a30111a321b16263ac450d27dd572&amp;tipoViatico=67d8&amp;idComision=b0a4909bfb1577</t>
  </si>
  <si>
    <t>https://cic.inegi.org.mx/servicios/generaFacturasXMLComisiones?tipoValor=b15de67882f84a232b240f2f213dc85bf55eea&amp;tipoViatico=9689&amp;idComision=d44b383b43454d</t>
  </si>
  <si>
    <t>https://cic.inegi.org.mx/servicios/generaFacturasXMLComisiones?tipoValor=b15de67882f84a232b240f2f213dc85bf55eea&amp;tipoViatico=1003&amp;idComision=453b280a7793f9</t>
  </si>
  <si>
    <t>https://cic.inegi.org.mx/servicios/generaFacturasXMLComisiones?tipoValor=7d88b1abb1a9a38bc48d9c9c8c96a58a84cc78&amp;tipoViatico=0778&amp;idComision=c6baada9d73b5f</t>
  </si>
  <si>
    <t>https://cic.inegi.org.mx/servicios/generaFacturasXMLComisiones?tipoValor=040f283cc2b8959db79190a0b04dda55ff4804&amp;tipoViatico=78eb&amp;idComision=f269de58bac7cc</t>
  </si>
  <si>
    <t>https://cic.inegi.org.mx/servicios/generaFacturasXMLComisiones?tipoValor=e06cd54ee963ee47034dd95ace6bf83edd76d4&amp;tipoViatico=e254&amp;idComision=251b0c117090f1</t>
  </si>
  <si>
    <t>https://cic.inegi.org.mx/servicios/generaFacturasXMLComisiones?tipoValor=52fd47c4463d0d65e36cc677e97483ad59f151&amp;tipoViatico=180b&amp;idComision=a59b9b848afa1f</t>
  </si>
  <si>
    <t>https://cic.inegi.org.mx/servicios/generaFacturasXMLComisiones?tipoValor=3dc872979189c7af9fa9b97aee0b161b2d2526&amp;tipoViatico=1708&amp;idComision=2b2103769ff91b</t>
  </si>
  <si>
    <t>https://cic.inegi.org.mx/servicios/generaFacturasXMLComisiones?tipoValor=1f2a13363e34121a2a240434243ecb61e36cdd&amp;tipoViatico=eb5f&amp;idComision=c6bab8add53c44</t>
  </si>
  <si>
    <t>https://cic.inegi.org.mx/servicios/generaFacturasXMLComisiones?tipoValor=232e173a3228260e3e08181808121f14361e2f&amp;tipoViatico=86f9&amp;idComision=f067c5bdc4cace</t>
  </si>
  <si>
    <t>https://cic.inegi.org.mx/servicios/generaFacturasXMLComisiones?tipoValor=fc0831d05bd372fa4b0565d54ad460d568e062&amp;tipoViatico=71e2&amp;idComision=65db5fce3050b9</t>
  </si>
  <si>
    <t>https://cic.inegi.org.mx/servicios/generaFacturasXMLComisiones?tipoValor=db77c040c8400b63e46ef93a2ec856e269e16d&amp;tipoViatico=b4a7&amp;idComision=72e6453f4ab0d7</t>
  </si>
  <si>
    <t>https://cic.inegi.org.mx/servicios/generaFacturasXMLComisiones?tipoValor=a1ac95b4bcb59098a9a28dada3bf4feb62ea66&amp;tipoViatico=87f8&amp;idComision=2c20037495fb00</t>
  </si>
  <si>
    <t>https://cic.inegi.org.mx/servicios/generaFacturasXMLComisiones?tipoValor=60eb43d853ca78f052fc76c647d361cb41093a&amp;tipoViatico=4b32&amp;idComision=2c2e1709070971</t>
  </si>
  <si>
    <t>https://cic.inegi.org.mx/servicios/generaFacturasXMLComisiones?tipoValor=49c577979288b9b191b9b5859ba7b87398b09e&amp;tipoViatico=61da&amp;idComision=2f2d1001050508</t>
  </si>
  <si>
    <t>https://cic.inegi.org.mx/servicios/generaFacturasXMLComisiones?tipoValor=a4a0918d988ebfb797bfab8b9db94de76de564&amp;tipoViatico=0f08&amp;idComision=9d9b81f6070001</t>
  </si>
  <si>
    <t>https://cic.inegi.org.mx/servicios/generaFacturasXMLComisiones?tipoValor=010d24273d341d163e16102030ca56d0470f3b&amp;tipoViatico=87f6&amp;idComision=ce4b2b2c5ba0e4</t>
  </si>
  <si>
    <t>https://cic.inegi.org.mx/servicios/generaFacturasXMLComisiones?tipoValor=b754db7f85fc56df68e04beb7c86939db39bb7&amp;tipoViatico=b3aa&amp;idComision=df5ada59a8ee13</t>
  </si>
  <si>
    <t>https://cic.inegi.org.mx/servicios/generaFacturasXMLComisiones?tipoValor=c14ee565fb75de480048221206101d173d1531&amp;tipoViatico=d646&amp;idComision=2b2f302d67aed0</t>
  </si>
  <si>
    <t>https://cic.inegi.org.mx/servicios/generaFacturasXMLComisiones?tipoValor=4cf830d057cc7cf55ff769c95ef8042a202822&amp;tipoViatico=2f2e&amp;idComision=50caa895fb0506</t>
  </si>
  <si>
    <t>https://cic.inegi.org.mx/servicios/generaFacturasXMLComisiones?tipoValor=f1102926221b2a034b0462d245d16dc54b0340&amp;tipoViatico=7aed&amp;idComision=41372b2562a0e6</t>
  </si>
  <si>
    <t>https://cic.inegi.org.mx/servicios/generaFacturasXMLComisiones?tipoValor=ad5ce561ef69d852fa54d263f5001b1338103d&amp;tipoViatico=0c7f&amp;idComision=70e459ca394549</t>
  </si>
  <si>
    <t>https://cic.inegi.org.mx/servicios/generaFacturasXMLComisiones?tipoValor=a1af888785fc4c252d260434243ed952c78fbc&amp;tipoViatico=a89b&amp;idComision=e95ec2bcca375e</t>
  </si>
  <si>
    <t>https://cic.inegi.org.mx/servicios/generaFacturasXMLComisiones?tipoValor=020039d655cc7cf55ef776c659e501292e2623&amp;tipoViatico=a596&amp;idComision=5dd3493c55bdc2</t>
  </si>
  <si>
    <t>https://cic.inegi.org.mx/servicios/generaFacturasXMLComisiones?tipoValor=d271ca4bd44dfc75d671f243d560fb3221291a&amp;tipoViatico=beb1&amp;idComision=1c100c6e97f902</t>
  </si>
  <si>
    <t>https://cic.inegi.org.mx/servicios/generaFacturasXMLComisiones?tipoValor=7391aeaea69daa83cc86ee44d461e944ca83c2&amp;tipoViatico=382f&amp;idComision=55cf4fc3cd345c</t>
  </si>
  <si>
    <t>https://cic.inegi.org.mx/servicios/generaFacturasXMLComisiones?tipoValor=40ce6ce863d876ff49036bc057e36ac44b0443&amp;tipoViatico=9582&amp;idComision=170976ea177292</t>
  </si>
  <si>
    <t>https://cic.inegi.org.mx/servicios/generaFacturasXMLComisiones?tipoValor=69e755f770e765ce78d25bd047d35ad47bd474&amp;tipoViatico=4ec5&amp;idComision=382816070f7697</t>
  </si>
  <si>
    <t>https://cic.inegi.org.mx/servicios/generaFacturasXMLComisiones?tipoValor=c544f1121a113e37103a320719252d070d4605&amp;tipoViatico=4c3b&amp;idComision=afa19d8ff3187c</t>
  </si>
  <si>
    <t>https://cic.inegi.org.mx/servicios/generaFacturasXMLComisiones?tipoValor=99b784809a90bfb788c1ac8c9ca6b376e56edb&amp;tipoViatico=5ac9&amp;idComision=df50cf56bcd820</t>
  </si>
  <si>
    <t>https://cic.inegi.org.mx/servicios/generaFacturasXMLComisiones?tipoValor=8ebc7a9aa49aa981c28be657c954e144d37cc9&amp;tipoViatico=70e7&amp;idComision=1d17086c94fe01</t>
  </si>
  <si>
    <t>https://cic.inegi.org.mx/servicios/generaFacturasXMLComisiones?tipoValor=29271430ca43026adb75f041d762ef32212926&amp;tipoViatico=a79c&amp;idComision=251f006aa8ec2e</t>
  </si>
  <si>
    <t>https://cic.inegi.org.mx/servicios/generaFacturasXMLComisiones?tipoValor=58f6382c3d351119321c142434ce5adf6ae260&amp;tipoViatico=ff7b&amp;idComision=afad9a868df217</t>
  </si>
  <si>
    <t>https://cic.inegi.org.mx/servicios/generaFacturasXMLComisiones?tipoValor=202e0f05047ad65fe863cb6cfc192409034bf8&amp;tipoViatico=fb67&amp;idComision=c9b7a09df90409</t>
  </si>
  <si>
    <t>https://cic.inegi.org.mx/servicios/generaFacturasXMLComisiones?tipoValor=d170c15aeb62ee47004a221206101d123c1431&amp;tipoViatico=76e1&amp;idComision=86f263dd2363a9</t>
  </si>
  <si>
    <t>https://cic.inegi.org.mx/servicios/generaFacturasXMLComisiones?tipoValor=050334d46be26cc48ec7a0958b979a9ea8a1a2&amp;tipoViatico=6fe8&amp;idComision=2f2d0e0f799ee2</t>
  </si>
  <si>
    <t>https://cic.inegi.org.mx/servicios/generaFacturasXMLComisiones?tipoValor=a8a697b94ec780e863ec46eb7c868baf5af355&amp;tipoViatico=ec56&amp;idComision=160261da2a51b3</t>
  </si>
  <si>
    <t>https://cic.inegi.org.mx/servicios/generaFacturasXMLComisiones?tipoValor=31df51f70c054e2620290237293538fc173011&amp;tipoViatico=312a&amp;idComision=b7a585f8137a81</t>
  </si>
  <si>
    <t>https://cic.inegi.org.mx/servicios/generaFacturasXMLComisiones?tipoValor=3bcc64e16ae061c979d352e2758185a5aba3a0&amp;tipoViatico=cd4f&amp;idComision=8b8ff16797f51e</t>
  </si>
  <si>
    <t>https://cic.inegi.org.mx/servicios/generaFacturasXMLComisiones?tipoValor=91b38c8b9990b0b993bbaa8a9eb84ee66de564&amp;tipoViatico=bcaf&amp;idComision=352b1708020102</t>
  </si>
  <si>
    <t>https://cic.inegi.org.mx/servicios/generaFacturasXMLComisiones?tipoValor=ea1d1e38322a220a3b141c1c0c162208024afb&amp;tipoViatico=78e3&amp;idComision=6ce854ce3151b6</t>
  </si>
  <si>
    <t>https://cic.inegi.org.mx/servicios/generaFacturasXMLComisiones?tipoValor=e366cd41cd44026be46efe3fd16cf82b252d1b&amp;tipoViatico=4439&amp;idComision=d247332b69add0</t>
  </si>
  <si>
    <t>https://cic.inegi.org.mx/servicios/generaFacturasXMLComisiones?tipoValor=0739f66ae45cf770de69f93fd05ef733272f1b&amp;tipoViatico=1211&amp;idComision=5ada49c1c2c1c5</t>
  </si>
  <si>
    <t>https://cic.inegi.org.mx/servicios/generaFacturasXMLComisiones?tipoValor=db6ebb5fe25af770d17af546da67fe29242c1c&amp;tipoViatico=1211&amp;idComision=56de5fdf2064ac</t>
  </si>
  <si>
    <t>https://cic.inegi.org.mx/servicios/generaFacturasXMLComisiones?tipoValor=9aac7a99aca5a28abb939e9eb24fe641cc84c4&amp;tipoViatico=482f&amp;idComision=c5af8f89f91f66</t>
  </si>
  <si>
    <t>https://cic.inegi.org.mx/servicios/generaFacturasXMLComisiones?tipoValor=54f634d76de462ca7cd450e077839a94bf97b7&amp;tipoViatico=50d7&amp;idComision=ea75f66ba5ec2e</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</si>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</sst>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11"/>
      <color theme="10"/>
      <name val="Aptos Narrow"/>
      <family val="2"/>
      <scheme val="minor"/>
    </font>
    <font>
      <u/>
      <sz val="8"/>
      <color indexed="12"/>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0" applyFont="1" applyAlignment="1">
      <alignment horizontal="right" vertical="center" wrapText="1"/>
    </xf>
    <xf numFmtId="0" fontId="3" fillId="0" borderId="0" xfId="0" applyFont="1" applyAlignment="1">
      <alignment horizontal="left" vertical="center" wrapText="1"/>
    </xf>
    <xf numFmtId="2" fontId="3" fillId="0" borderId="0" xfId="0" applyNumberFormat="1" applyFont="1" applyAlignment="1">
      <alignment horizontal="right" vertical="center"/>
    </xf>
    <xf numFmtId="0" fontId="5" fillId="0" borderId="0" xfId="0" applyFont="1" applyAlignment="1">
      <alignment horizontal="left" vertical="center"/>
    </xf>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ic.inegi.org.mx/servicios/Documentos/Normatividad/RNIVPGC20252.pdf" TargetMode="External"/><Relationship Id="rId2" Type="http://schemas.openxmlformats.org/officeDocument/2006/relationships/hyperlink" Target="https://cic.inegi.org.mx/servicios/generaInformeComisiones?tipoValor=be58e170f46cd852fa54dc5df70510242a2222&amp;tipoViatico=c5b6&amp;idComision=f067d946464db2" TargetMode="External"/><Relationship Id="rId1" Type="http://schemas.openxmlformats.org/officeDocument/2006/relationships/hyperlink" Target="https://cic.inegi.org.mx/servicios/generaInformeComisiones?tipoValor=2a330c1e160c472f1932320216202d01153d08&amp;tipoViatico=d042&amp;idComision=d54a3b2e50b4d8" TargetMode="External"/><Relationship Id="rId5" Type="http://schemas.openxmlformats.org/officeDocument/2006/relationships/hyperlink" Target="https://cic.inegi.org.mx/servicios/generaInformeComisiones?tipoValor=030b2823261c29024b0565ca5df90d27d972df&amp;tipoViatico=0176&amp;idComision=cc473f39474b4e" TargetMode="External"/><Relationship Id="rId4" Type="http://schemas.openxmlformats.org/officeDocument/2006/relationships/hyperlink" Target="https://cic.inegi.org.mx/servicios/Documentos/Normatividad/RNIVPGC20252.pdf"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2135fc00087ecf58f751d162f6031214381038&amp;tipoViatico=6eef&amp;idComision=e257d14849b8dd" TargetMode="External"/><Relationship Id="rId21" Type="http://schemas.openxmlformats.org/officeDocument/2006/relationships/hyperlink" Target="https://cic.inegi.org.mx/servicios/generaFacturasXMLComisiones?tipoValor=2e29120a140d472f1e280030203ac66ce66fd9&amp;tipoViatico=a192&amp;idComision=da51c6aedc276a" TargetMode="External"/><Relationship Id="rId63" Type="http://schemas.openxmlformats.org/officeDocument/2006/relationships/hyperlink" Target="https://cic.inegi.org.mx/servicios/generaFacturasXMLComisiones?tipoValor=b1a097b948c180e859f371c156e06fc550f849&amp;tipoViatico=fb61&amp;idComision=100a69d8325da3" TargetMode="External"/><Relationship Id="rId159" Type="http://schemas.openxmlformats.org/officeDocument/2006/relationships/hyperlink" Target="https://cic.inegi.org.mx/servicios/generaFacturasXMLComisiones?tipoValor=d871ce48db54f47dd770f93fd16cff282e2623&amp;tipoViatico=82f1&amp;idComision=392b1706020c71" TargetMode="External"/><Relationship Id="rId170" Type="http://schemas.openxmlformats.org/officeDocument/2006/relationships/hyperlink" Target="https://cic.inegi.org.mx/servicios/generaFacturasXMLComisiones?tipoValor=8983bc5aee66e14af852d162f60311193f1732&amp;tipoViatico=4235&amp;idComision=11077bff0c779c" TargetMode="External"/><Relationship Id="rId191" Type="http://schemas.openxmlformats.org/officeDocument/2006/relationships/hyperlink" Target="https://cic.inegi.org.mx/servicios/generaFacturasXMLComisiones?tipoValor=f6111e223c33141c351f00352b37d065eb64ec&amp;tipoViatico=b3b0&amp;idComision=53dd5cdd266e95" TargetMode="External"/><Relationship Id="rId205" Type="http://schemas.openxmlformats.org/officeDocument/2006/relationships/hyperlink" Target="https://cic.inegi.org.mx/servicios/generaFacturasXMLComisiones?tipoValor=1f2a13363e34121a2a240434243ecb61e36cdd&amp;tipoViatico=eb5f&amp;idComision=c6bab8add53c44" TargetMode="External"/><Relationship Id="rId226" Type="http://schemas.openxmlformats.org/officeDocument/2006/relationships/hyperlink" Target="https://cic.inegi.org.mx/servicios/generaFacturasXMLComisiones?tipoValor=99b784809a90bfb788c1ac8c9ca6b376e56edb&amp;tipoViatico=5ac9&amp;idComision=df50cf56bcd820" TargetMode="External"/><Relationship Id="rId247" Type="http://schemas.openxmlformats.org/officeDocument/2006/relationships/hyperlink" Target="https://www.inegi.org.mx/tp/?url=/8/justificacion/doc/justificacion.pdf" TargetMode="External"/><Relationship Id="rId107" Type="http://schemas.openxmlformats.org/officeDocument/2006/relationships/hyperlink" Target="https://cic.inegi.org.mx/servicios/generaFacturasXMLComisiones?tipoValor=bb50e7788c82cf58f651dc5df30e1f1f351d2d&amp;tipoViatico=69d4&amp;idComision=3e3c2f2e54bdc4" TargetMode="External"/><Relationship Id="rId11" Type="http://schemas.openxmlformats.org/officeDocument/2006/relationships/hyperlink" Target="https://cic.inegi.org.mx/servicios/generaFacturasXMLComisiones?tipoValor=e27ca9a6a099a880cb83e349df7a80b651f94b&amp;tipoViatico=85e2&amp;idComision=1b057ae9246b91" TargetMode="External"/><Relationship Id="rId32" Type="http://schemas.openxmlformats.org/officeDocument/2006/relationships/hyperlink" Target="https://cic.inegi.org.mx/servicios/generaFacturasXMLComisiones?tipoValor=43df51ce50c778f15af37dbd52ec062ed871d1&amp;tipoViatico=4fc8&amp;idComision=d744383b46464d" TargetMode="External"/><Relationship Id="rId53" Type="http://schemas.openxmlformats.org/officeDocument/2006/relationships/hyperlink" Target="https://cic.inegi.org.mx/servicios/generaFacturasXMLComisiones?tipoValor=2736fd132016303809432010001a26001b331c&amp;tipoViatico=da42&amp;idComision=82f86bf41c60a3" TargetMode="External"/><Relationship Id="rId74" Type="http://schemas.openxmlformats.org/officeDocument/2006/relationships/hyperlink" Target="https://cic.inegi.org.mx/servicios/generaFacturasXMLComisiones?tipoValor=df7fac50eb65e14b034cd95ace6b84a6afa7a2&amp;tipoViatico=9e85&amp;idComision=333d3b206e91f2" TargetMode="External"/><Relationship Id="rId128" Type="http://schemas.openxmlformats.org/officeDocument/2006/relationships/hyperlink" Target="https://cic.inegi.org.mx/servicios/generaFacturasXMLComisiones?tipoValor=e268d57f8c82ce58f059d55bcd68f72a202819&amp;tipoViatico=2a19&amp;idComision=cb4422117598f8" TargetMode="External"/><Relationship Id="rId149" Type="http://schemas.openxmlformats.org/officeDocument/2006/relationships/hyperlink" Target="https://cic.inegi.org.mx/servicios/generaFacturasXMLComisiones?tipoValor=a3ab889fada4a189c58e9e9eb24fe043ce86c6&amp;tipoViatico=afa4&amp;idComision=62d2473b4cb6d6" TargetMode="External"/><Relationship Id="rId5" Type="http://schemas.openxmlformats.org/officeDocument/2006/relationships/hyperlink" Target="https://cic.inegi.org.mx/servicios/generaFacturasXMLComisiones?tipoValor=7be45ef90e074129272f38fd122c3ff7123a0b&amp;tipoViatico=8cff&amp;idComision=d1463b216f9afe" TargetMode="External"/><Relationship Id="rId95" Type="http://schemas.openxmlformats.org/officeDocument/2006/relationships/hyperlink" Target="https://cic.inegi.org.mx/servicios/generaFacturasXMLComisiones?tipoValor=6aeb55f6087ec8a0ada7b879ef0a1c0c074ffa&amp;tipoViatico=0172&amp;idComision=483c3c3f4fb2d4" TargetMode="External"/><Relationship Id="rId160" Type="http://schemas.openxmlformats.org/officeDocument/2006/relationships/hyperlink" Target="https://cic.inegi.org.mx/servicios/generaFacturasXMLComisiones?tipoValor=e861de788b85c5ada7afb87e92acbf68ee67e4&amp;tipoViatico=483f&amp;idComision=9f918d8cfc0b70" TargetMode="External"/><Relationship Id="rId181" Type="http://schemas.openxmlformats.org/officeDocument/2006/relationships/hyperlink" Target="https://cic.inegi.org.mx/servicios/generaFacturasXMLComisiones?tipoValor=92bc6af873eb5cd476df4ded62fc16253f1731&amp;tipoViatico=76fd&amp;idComision=f47fee66addb24" TargetMode="External"/><Relationship Id="rId216" Type="http://schemas.openxmlformats.org/officeDocument/2006/relationships/hyperlink" Target="https://cic.inegi.org.mx/servicios/generaFacturasXMLComisiones?tipoValor=4cf830d057cc7cf55ff769c95ef8042a202822&amp;tipoViatico=2f2e&amp;idComision=50caa895fb0506" TargetMode="External"/><Relationship Id="rId237" Type="http://schemas.openxmlformats.org/officeDocument/2006/relationships/hyperlink" Target="https://cic.inegi.org.mx/servicios/generaFacturasXMLComisiones?tipoValor=ea1d1e38322a220a3b141c1c0c162208024afb&amp;tipoViatico=78e3&amp;idComision=6ce854ce3151b6" TargetMode="External"/><Relationship Id="rId258" Type="http://schemas.openxmlformats.org/officeDocument/2006/relationships/hyperlink" Target="https://www.inegi.org.mx/tp/?url=/8/justificacion/doc/justificacion.pdf" TargetMode="External"/><Relationship Id="rId22" Type="http://schemas.openxmlformats.org/officeDocument/2006/relationships/hyperlink" Target="https://cic.inegi.org.mx/servicios/generaFacturasXMLComisiones?tipoValor=9b86bf5ee35bf37dd670f041c34ee148c38bb9&amp;tipoViatico=e559&amp;idComision=1c100d0d7096f9" TargetMode="External"/><Relationship Id="rId43" Type="http://schemas.openxmlformats.org/officeDocument/2006/relationships/hyperlink" Target="https://cic.inegi.org.mx/servicios/generaFacturasXMLComisiones?tipoValor=0d0a2b2a3a311d153f17132335c154da71d972&amp;tipoViatico=150e&amp;idComision=f665db59a4ef12" TargetMode="External"/><Relationship Id="rId64" Type="http://schemas.openxmlformats.org/officeDocument/2006/relationships/hyperlink" Target="https://cic.inegi.org.mx/servicios/generaFacturasXMLComisiones?tipoValor=e070c748c6bf8ee667e14fef60fa092f292121&amp;tipoViatico=fb61&amp;idComision=78e2403151b5d7" TargetMode="External"/><Relationship Id="rId118" Type="http://schemas.openxmlformats.org/officeDocument/2006/relationships/hyperlink" Target="https://cic.inegi.org.mx/servicios/generaFacturasXMLComisiones?tipoValor=b75cd379f36adb54f35dcd6ee27f8e9084cc84&amp;tipoViatico=8df0&amp;idComision=27131203040f75" TargetMode="External"/><Relationship Id="rId139" Type="http://schemas.openxmlformats.org/officeDocument/2006/relationships/hyperlink" Target="https://cic.inegi.org.mx/servicios/generaFacturasXMLComisiones?tipoValor=c64df61a251c363f09422212323ccb67f65fe9&amp;tipoViatico=0d7e&amp;idComision=ada381ea197c82" TargetMode="External"/><Relationship Id="rId85" Type="http://schemas.openxmlformats.org/officeDocument/2006/relationships/hyperlink" Target="https://cic.inegi.org.mx/servicios/generaFacturasXMLComisiones?tipoValor=43d361fe0b004129252008283832c56c98b099&amp;tipoViatico=b1a6&amp;idComision=0b0579ee157797" TargetMode="External"/><Relationship Id="rId150" Type="http://schemas.openxmlformats.org/officeDocument/2006/relationships/hyperlink" Target="https://cic.inegi.org.mx/servicios/generaFacturasXMLComisiones?tipoValor=cf78c55ee860e841024cd859cf6afd34df68d8&amp;tipoViatico=77ec&amp;idComision=f36cdb53b3d436" TargetMode="External"/><Relationship Id="rId171" Type="http://schemas.openxmlformats.org/officeDocument/2006/relationships/hyperlink" Target="https://cic.inegi.org.mx/servicios/generaFacturasXMLComisiones?tipoValor=ef1a273ec8410961e16bc576ea7791a7a1a99a&amp;tipoViatico=beb5&amp;idComision=f162d545404249" TargetMode="External"/><Relationship Id="rId192" Type="http://schemas.openxmlformats.org/officeDocument/2006/relationships/hyperlink" Target="https://cic.inegi.org.mx/servicios/generaFacturasXMLComisiones?tipoValor=8680ad51de57f17acb85e556ca57f03fc981cc&amp;tipoViatico=1b18&amp;idComision=c5af8b8680848c" TargetMode="External"/><Relationship Id="rId206" Type="http://schemas.openxmlformats.org/officeDocument/2006/relationships/hyperlink" Target="https://cic.inegi.org.mx/servicios/generaFacturasXMLComisiones?tipoValor=232e173a3228260e3e08181808121f14361e2f&amp;tipoViatico=86f9&amp;idComision=f067c5bdc4cace" TargetMode="External"/><Relationship Id="rId227" Type="http://schemas.openxmlformats.org/officeDocument/2006/relationships/hyperlink" Target="https://cic.inegi.org.mx/servicios/generaFacturasXMLComisiones?tipoValor=8ebc7a9aa49aa981c28be657c954e144d37cc9&amp;tipoViatico=70e7&amp;idComision=1d17086c94fe01" TargetMode="External"/><Relationship Id="rId248" Type="http://schemas.openxmlformats.org/officeDocument/2006/relationships/hyperlink" Target="https://www.inegi.org.mx/tp/?url=/8/justificacion/doc/justificacion.pdf" TargetMode="External"/><Relationship Id="rId12" Type="http://schemas.openxmlformats.org/officeDocument/2006/relationships/hyperlink" Target="https://cic.inegi.org.mx/servicios/generaFacturasXMLComisiones?tipoValor=0e171431332b270f38111e1e32cc55e07bd370&amp;tipoViatico=a582&amp;idComision=949c82ff070304" TargetMode="External"/><Relationship Id="rId33" Type="http://schemas.openxmlformats.org/officeDocument/2006/relationships/hyperlink" Target="https://cic.inegi.org.mx/servicios/generaFacturasXMLComisiones?tipoValor=031f100e180e472f1e363404142ec964ee67e5&amp;tipoViatico=0e09&amp;idComision=74e05cd33b4243" TargetMode="External"/><Relationship Id="rId108" Type="http://schemas.openxmlformats.org/officeDocument/2006/relationships/hyperlink" Target="https://cic.inegi.org.mx/servicios/generaFacturasXMLComisiones?tipoValor=f81d1404180e3b33113b36061a2435050b4303&amp;tipoViatico=58c5&amp;idComision=7efc6ee92b55b9" TargetMode="External"/><Relationship Id="rId129" Type="http://schemas.openxmlformats.org/officeDocument/2006/relationships/hyperlink" Target="https://cic.inegi.org.mx/servicios/generaFacturasXMLComisiones?tipoValor=b45ae76dfa73df490149250a1e38c75af059ea&amp;tipoViatico=a79c&amp;idComision=0173f56b96fb1f" TargetMode="External"/><Relationship Id="rId54" Type="http://schemas.openxmlformats.org/officeDocument/2006/relationships/hyperlink" Target="https://cic.inegi.org.mx/servicios/generaFacturasXMLComisiones?tipoValor=c454db7281fb54dc68e241f669f5022d272f1d&amp;tipoViatico=1c01&amp;idComision=352510127091fa" TargetMode="External"/><Relationship Id="rId75" Type="http://schemas.openxmlformats.org/officeDocument/2006/relationships/hyperlink" Target="https://cic.inegi.org.mx/servicios/generaFacturasXMLComisiones?tipoValor=8d8c99bc463f0b64ec66c374e4718a9cb59da8&amp;tipoViatico=ad8a&amp;idComision=492b0a699ae42c" TargetMode="External"/><Relationship Id="rId96" Type="http://schemas.openxmlformats.org/officeDocument/2006/relationships/hyperlink" Target="https://cic.inegi.org.mx/servicios/generaFacturasXMLComisiones?tipoValor=d144f5112a2029014a036bcb5ce675bd5af252&amp;tipoViatico=1a05&amp;idComision=56c2bea0e1226a" TargetMode="External"/><Relationship Id="rId140" Type="http://schemas.openxmlformats.org/officeDocument/2006/relationships/hyperlink" Target="https://cic.inegi.org.mx/servicios/generaFacturasXMLComisiones?tipoValor=93b982879089c3aca6afbf70ec7986a1b098b2&amp;tipoViatico=d549&amp;idComision=c0b4b7b5df2067" TargetMode="External"/><Relationship Id="rId161" Type="http://schemas.openxmlformats.org/officeDocument/2006/relationships/hyperlink" Target="https://cic.inegi.org.mx/servicios/generaFacturasXMLComisiones?tipoValor=18300d0a1d17373f09412a0f011d2e060c4401&amp;tipoViatico=271c&amp;idComision=160e73ee1c6cad" TargetMode="External"/><Relationship Id="rId182" Type="http://schemas.openxmlformats.org/officeDocument/2006/relationships/hyperlink" Target="https://cic.inegi.org.mx/servicios/generaFacturasXMLComisiones?tipoValor=4cc664f671e95ad274dd4beb7c86a1908ac28c&amp;tipoViatico=c6ad&amp;idComision=d35cccbdd83455" TargetMode="External"/><Relationship Id="rId217" Type="http://schemas.openxmlformats.org/officeDocument/2006/relationships/hyperlink" Target="https://cic.inegi.org.mx/servicios/generaFacturasXMLComisiones?tipoValor=f1102926221b2a034b0462d245d16dc54b0340&amp;tipoViatico=7aed&amp;idComision=41372b2562a0e6" TargetMode="External"/><Relationship Id="rId6" Type="http://schemas.openxmlformats.org/officeDocument/2006/relationships/hyperlink" Target="https://cic.inegi.org.mx/servicios/generaFacturasXMLComisiones?tipoValor=ef69d275f068e34d0741290e37d864ce79d173&amp;tipoViatico=d84a&amp;idComision=2e22017c8b8f8e" TargetMode="External"/><Relationship Id="rId238" Type="http://schemas.openxmlformats.org/officeDocument/2006/relationships/hyperlink" Target="https://cic.inegi.org.mx/servicios/generaFacturasXMLComisiones?tipoValor=e366cd41cd44026be46efe3fd16cf82b252d1b&amp;tipoViatico=4439&amp;idComision=d247332b69add0" TargetMode="External"/><Relationship Id="rId259" Type="http://schemas.openxmlformats.org/officeDocument/2006/relationships/hyperlink" Target="https://www.inegi.org.mx/tp/?url=/8/justificacion/doc/justificacion.pdf" TargetMode="External"/><Relationship Id="rId23" Type="http://schemas.openxmlformats.org/officeDocument/2006/relationships/hyperlink" Target="https://cic.inegi.org.mx/servicios/generaFacturasXMLComisiones?tipoValor=eb77c047c1b6929ab39c8babbd58db52f851f9&amp;tipoViatico=70e3&amp;idComision=a89c9f94fe0c0f" TargetMode="External"/><Relationship Id="rId119" Type="http://schemas.openxmlformats.org/officeDocument/2006/relationships/hyperlink" Target="https://cic.inegi.org.mx/servicios/generaFacturasXMLComisiones?tipoValor=183cf319130b3c34133c2c0c1c2637e96ee66f&amp;tipoViatico=322b&amp;idComision=da5fc6b9d83757" TargetMode="External"/><Relationship Id="rId44" Type="http://schemas.openxmlformats.org/officeDocument/2006/relationships/hyperlink" Target="https://cic.inegi.org.mx/servicios/generaFacturasXMLComisiones?tipoValor=35221334c8410c64e26cc768ff0f230d074ffb&amp;tipoViatico=f16d&amp;idComision=b3a185f3107a9a" TargetMode="External"/><Relationship Id="rId65" Type="http://schemas.openxmlformats.org/officeDocument/2006/relationships/hyperlink" Target="https://cic.inegi.org.mx/servicios/generaFacturasXMLComisiones?tipoValor=bb5bd275f56fde57f752df50c05deb42dc75d5&amp;tipoViatico=70ed&amp;idComision=0d0d6dd9335ea4" TargetMode="External"/><Relationship Id="rId86" Type="http://schemas.openxmlformats.org/officeDocument/2006/relationships/hyperlink" Target="https://cic.inegi.org.mx/servicios/generaFacturasXMLComisiones?tipoValor=1303302f3b301119351018180802151b371f28&amp;tipoViatico=ef67&amp;idComision=8f81fe6caae529" TargetMode="External"/><Relationship Id="rId130" Type="http://schemas.openxmlformats.org/officeDocument/2006/relationships/hyperlink" Target="https://cic.inegi.org.mx/servicios/generaFacturasXMLComisiones?tipoValor=aba09da0afa7a38cc48c989db34edd40d67fc0&amp;tipoViatico=fa68&amp;idComision=66de59d43c59bc" TargetMode="External"/><Relationship Id="rId151" Type="http://schemas.openxmlformats.org/officeDocument/2006/relationships/hyperlink" Target="https://cic.inegi.org.mx/servicios/generaFacturasXMLComisiones?tipoValor=94bc7a929c95bdb596b0bc7d93af43e965ed5e&amp;tipoViatico=52c1&amp;idComision=9789fe7594fc03" TargetMode="External"/><Relationship Id="rId172" Type="http://schemas.openxmlformats.org/officeDocument/2006/relationships/hyperlink" Target="https://cic.inegi.org.mx/servicios/generaFacturasXMLComisiones?tipoValor=7d97988987ff4820212a072c3cc65cd67bd37f&amp;tipoViatico=938c&amp;idComision=8c88fa749fe52f" TargetMode="External"/><Relationship Id="rId193" Type="http://schemas.openxmlformats.org/officeDocument/2006/relationships/hyperlink" Target="https://cic.inegi.org.mx/servicios/generaFacturasXMLComisiones?tipoValor=000a2728271f2901420c1c1c0c1631ff0a420d&amp;tipoViatico=979c&amp;idComision=4bd552cf315ba3" TargetMode="External"/><Relationship Id="rId207" Type="http://schemas.openxmlformats.org/officeDocument/2006/relationships/hyperlink" Target="https://cic.inegi.org.mx/servicios/generaFacturasXMLComisiones?tipoValor=fc0831d05bd372fa4b0565d54ad460d568e062&amp;tipoViatico=71e2&amp;idComision=65db5fce3050b9" TargetMode="External"/><Relationship Id="rId228" Type="http://schemas.openxmlformats.org/officeDocument/2006/relationships/hyperlink" Target="https://cic.inegi.org.mx/servicios/generaFacturasXMLComisiones?tipoValor=29271430ca43026adb75f041d762ef32212926&amp;tipoViatico=a79c&amp;idComision=251f006aa8ec2e" TargetMode="External"/><Relationship Id="rId249" Type="http://schemas.openxmlformats.org/officeDocument/2006/relationships/hyperlink" Target="https://www.inegi.org.mx/tp/?url=/8/justificacion/doc/justificacion.pdf" TargetMode="External"/><Relationship Id="rId13" Type="http://schemas.openxmlformats.org/officeDocument/2006/relationships/hyperlink" Target="https://cic.inegi.org.mx/servicios/generaFacturasXMLComisiones?tipoValor=9a83a0a1aca2a28ac38de657c954da4cc28ac7&amp;tipoViatico=0067&amp;idComision=c7a98b848e878f" TargetMode="External"/><Relationship Id="rId109" Type="http://schemas.openxmlformats.org/officeDocument/2006/relationships/hyperlink" Target="https://cic.inegi.org.mx/servicios/generaFacturasXMLComisiones?tipoValor=30240b1d231b28004ef874c45be779b950f849&amp;tipoViatico=4a33&amp;idComision=b9a192858bf71d" TargetMode="External"/><Relationship Id="rId260" Type="http://schemas.openxmlformats.org/officeDocument/2006/relationships/hyperlink" Target="https://www.inegi.org.mx/tp/?url=/8/justificacion/doc/justificacion.pdf" TargetMode="External"/><Relationship Id="rId34" Type="http://schemas.openxmlformats.org/officeDocument/2006/relationships/hyperlink" Target="https://cic.inegi.org.mx/servicios/generaFacturasXMLComisiones?tipoValor=f865d677f36ae34cfb54d263f5001b153f1735&amp;tipoViatico=5ac5&amp;idComision=2e2a170d749be3" TargetMode="External"/><Relationship Id="rId55" Type="http://schemas.openxmlformats.org/officeDocument/2006/relationships/hyperlink" Target="https://cic.inegi.org.mx/servicios/generaFacturasXMLComisiones?tipoValor=79989fb747c189e16de746eb7c86929db79fad&amp;tipoViatico=938a&amp;idComision=51c9bca7e5286a" TargetMode="External"/><Relationship Id="rId76" Type="http://schemas.openxmlformats.org/officeDocument/2006/relationships/hyperlink" Target="https://cic.inegi.org.mx/servicios/generaFacturasXMLComisiones?tipoValor=0716133ec3bb8be36fe746f668e77db3ada5a0&amp;tipoViatico=9e85&amp;idComision=8c949e9de12368" TargetMode="External"/><Relationship Id="rId97" Type="http://schemas.openxmlformats.org/officeDocument/2006/relationships/hyperlink" Target="https://cic.inegi.org.mx/servicios/generaFacturasXMLComisiones?tipoValor=233506011a1039311a333bfb6cf6052d292120&amp;tipoViatico=403b&amp;idComision=8d8bf77d838484" TargetMode="External"/><Relationship Id="rId120" Type="http://schemas.openxmlformats.org/officeDocument/2006/relationships/hyperlink" Target="https://cic.inegi.org.mx/servicios/generaFacturasXMLComisiones?tipoValor=8589a6a5afa79891ba9390a0b04dd152c189b9&amp;tipoViatico=290e&amp;idComision=98989890fe167f" TargetMode="External"/><Relationship Id="rId141" Type="http://schemas.openxmlformats.org/officeDocument/2006/relationships/hyperlink" Target="https://cic.inegi.org.mx/servicios/generaFacturasXMLComisiones?tipoValor=67ed3bd15cd375fd4d0760d047d356dc77df6e&amp;tipoViatico=0f14&amp;idComision=096bdc52b5d720" TargetMode="External"/><Relationship Id="rId7" Type="http://schemas.openxmlformats.org/officeDocument/2006/relationships/hyperlink" Target="https://cic.inegi.org.mx/servicios/generaFacturasXMLComisiones?tipoValor=4fc860fd037dd55eec66c076ea77fb28d872de&amp;tipoViatico=2914&amp;idComision=9783fd7b97e027" TargetMode="External"/><Relationship Id="rId162" Type="http://schemas.openxmlformats.org/officeDocument/2006/relationships/hyperlink" Target="https://cic.inegi.org.mx/servicios/generaFacturasXMLComisiones?tipoValor=7199a6afbcb5949caba581b1a7b347eb60e861&amp;tipoViatico=3423&amp;idComision=c2b2b4addc2767" TargetMode="External"/><Relationship Id="rId183" Type="http://schemas.openxmlformats.org/officeDocument/2006/relationships/hyperlink" Target="https://cic.inegi.org.mx/servicios/generaFacturasXMLComisiones?tipoValor=1b35f267e158e841024bd859cf6a85b4aea6a0&amp;tipoViatico=eb4b&amp;idComision=e84b3d2f52b2d8" TargetMode="External"/><Relationship Id="rId218" Type="http://schemas.openxmlformats.org/officeDocument/2006/relationships/hyperlink" Target="https://cic.inegi.org.mx/servicios/generaFacturasXMLComisiones?tipoValor=ad5ce561ef69d852fa54d263f5001b1338103d&amp;tipoViatico=0c7f&amp;idComision=70e459ca394549" TargetMode="External"/><Relationship Id="rId239" Type="http://schemas.openxmlformats.org/officeDocument/2006/relationships/hyperlink" Target="https://cic.inegi.org.mx/servicios/generaFacturasXMLComisiones?tipoValor=0739f66ae45cf770de69f93fd05ef733272f1b&amp;tipoViatico=1211&amp;idComision=5ada49c1c2c1c5" TargetMode="External"/><Relationship Id="rId250" Type="http://schemas.openxmlformats.org/officeDocument/2006/relationships/hyperlink" Target="https://www.inegi.org.mx/tp/?url=/8/justificacion/doc/justificacion.pdf" TargetMode="External"/><Relationship Id="rId24" Type="http://schemas.openxmlformats.org/officeDocument/2006/relationships/hyperlink" Target="https://cic.inegi.org.mx/servicios/generaFacturasXMLComisiones?tipoValor=aea986949086c5aea7a181b1a7b346ea77df69&amp;tipoViatico=0a69&amp;idComision=cb54c5bed82567" TargetMode="External"/><Relationship Id="rId45" Type="http://schemas.openxmlformats.org/officeDocument/2006/relationships/hyperlink" Target="https://cic.inegi.org.mx/servicios/generaFacturasXMLComisiones?tipoValor=829f90b74cc28de564ed79b9aebd50da75dd6a&amp;tipoViatico=8f88&amp;idComision=fe7dfa60aed239" TargetMode="External"/><Relationship Id="rId66" Type="http://schemas.openxmlformats.org/officeDocument/2006/relationships/hyperlink" Target="https://cic.inegi.org.mx/servicios/generaFacturasXMLComisiones?tipoValor=50cf5dcd6ae364cc7ec8a2928690ab8fb991be&amp;tipoViatico=5cdb&amp;idComision=1113026c9bf31a" TargetMode="External"/><Relationship Id="rId87" Type="http://schemas.openxmlformats.org/officeDocument/2006/relationships/hyperlink" Target="https://cic.inegi.org.mx/servicios/generaFacturasXMLComisiones?tipoValor=f81926212d22230b47026aca5de97db350f852&amp;tipoViatico=bfb4&amp;idComision=8c84f969afd93d" TargetMode="External"/><Relationship Id="rId110" Type="http://schemas.openxmlformats.org/officeDocument/2006/relationships/hyperlink" Target="https://cic.inegi.org.mx/servicios/generaFacturasXMLComisiones?tipoValor=39dd55cb50c683eb5af470c057e375c54c0444&amp;tipoViatico=61dc&amp;idComision=a3978bf610749a" TargetMode="External"/><Relationship Id="rId131" Type="http://schemas.openxmlformats.org/officeDocument/2006/relationships/hyperlink" Target="https://cic.inegi.org.mx/servicios/generaFacturasXMLComisiones?tipoValor=58fd3bc24036121b331b171c0c1625070d4506&amp;tipoViatico=2116&amp;idComision=0c0463d5395ba2" TargetMode="External"/><Relationship Id="rId152" Type="http://schemas.openxmlformats.org/officeDocument/2006/relationships/hyperlink" Target="https://cic.inegi.org.mx/servicios/generaFacturasXMLComisiones?tipoValor=9bb380949e97bfb788c2ae8e829caf8580c879&amp;tipoViatico=f363&amp;idComision=9b9582f8177881" TargetMode="External"/><Relationship Id="rId173" Type="http://schemas.openxmlformats.org/officeDocument/2006/relationships/hyperlink" Target="https://cic.inegi.org.mx/servicios/generaFacturasXMLComisiones?tipoValor=8b85b6abb9b19991b29b88ada3bf57d1460e39&amp;tipoViatico=ff7b&amp;idComision=d94634286991f2" TargetMode="External"/><Relationship Id="rId194" Type="http://schemas.openxmlformats.org/officeDocument/2006/relationships/hyperlink" Target="https://cic.inegi.org.mx/servicios/generaFacturasXMLComisiones?tipoValor=252ffc020179d35ced58c869ff1a35f31e3611&amp;tipoViatico=ce54&amp;idComision=89eb48c7cac8ca" TargetMode="External"/><Relationship Id="rId208" Type="http://schemas.openxmlformats.org/officeDocument/2006/relationships/hyperlink" Target="https://cic.inegi.org.mx/servicios/generaFacturasXMLComisiones?tipoValor=db77c040c8400b63e46ef93a2ec856e269e16d&amp;tipoViatico=b4a7&amp;idComision=72e6453f4ab0d7" TargetMode="External"/><Relationship Id="rId229" Type="http://schemas.openxmlformats.org/officeDocument/2006/relationships/hyperlink" Target="https://cic.inegi.org.mx/servicios/generaFacturasXMLComisiones?tipoValor=58f6382c3d351119321c142434ce5adf6ae260&amp;tipoViatico=ff7b&amp;idComision=afad9a868df217" TargetMode="External"/><Relationship Id="rId240" Type="http://schemas.openxmlformats.org/officeDocument/2006/relationships/hyperlink" Target="https://cic.inegi.org.mx/servicios/generaFacturasXMLComisiones?tipoValor=db6ebb5fe25af770d17af546da67fe29242c1c&amp;tipoViatico=1211&amp;idComision=56de5fdf2064ac" TargetMode="External"/><Relationship Id="rId261" Type="http://schemas.openxmlformats.org/officeDocument/2006/relationships/hyperlink" Target="https://www.inegi.org.mx/tp/?url=/8/justificacion/doc/justificacion.pdf" TargetMode="External"/><Relationship Id="rId14" Type="http://schemas.openxmlformats.org/officeDocument/2006/relationships/hyperlink" Target="https://cic.inegi.org.mx/servicios/generaFacturasXMLComisiones?tipoValor=e37daaafbab09098b19b94a4b441c95bf15af7&amp;tipoViatico=e240&amp;idComision=c8a88a84838cf5" TargetMode="External"/><Relationship Id="rId35" Type="http://schemas.openxmlformats.org/officeDocument/2006/relationships/hyperlink" Target="https://cic.inegi.org.mx/servicios/generaFacturasXMLComisiones?tipoValor=b6a293b3bfb79098b79f8dada3bf5bd570d877&amp;tipoViatico=4b34&amp;idComision=57c5b8acd43740" TargetMode="External"/><Relationship Id="rId56" Type="http://schemas.openxmlformats.org/officeDocument/2006/relationships/hyperlink" Target="https://cic.inegi.org.mx/servicios/generaFacturasXMLComisiones?tipoValor=76e54dc151cb83eb67e140f56af4032ed871df&amp;tipoViatico=58c5&amp;idComision=a59583e22068ad" TargetMode="External"/><Relationship Id="rId77" Type="http://schemas.openxmlformats.org/officeDocument/2006/relationships/hyperlink" Target="https://cic.inegi.org.mx/servicios/generaFacturasXMLComisiones?tipoValor=a4b37198ada5a58db8909e9eb1be52d8430b46&amp;tipoViatico=2e35&amp;idComision=989892868a8283" TargetMode="External"/><Relationship Id="rId100" Type="http://schemas.openxmlformats.org/officeDocument/2006/relationships/hyperlink" Target="https://cic.inegi.org.mx/servicios/generaFacturasXMLComisiones?tipoValor=bf52d97e85fc56de6de678b8a8b248ee1f3713&amp;tipoViatico=2b12&amp;idComision=b1a98a8df8187d" TargetMode="External"/><Relationship Id="rId8" Type="http://schemas.openxmlformats.org/officeDocument/2006/relationships/hyperlink" Target="https://cic.inegi.org.mx/servicios/generaFacturasXMLComisiones?tipoValor=fb65cc48dd56fe77d57fe94fc15cde4bfb55f1&amp;tipoViatico=110c&amp;idComision=87f36bd13255b8" TargetMode="External"/><Relationship Id="rId98" Type="http://schemas.openxmlformats.org/officeDocument/2006/relationships/hyperlink" Target="https://cic.inegi.org.mx/servicios/generaFacturasXMLComisiones?tipoValor=42d466e17df55fd771da53e3748e9a928ec685&amp;tipoViatico=130c&amp;idComision=59c7bba6ec147c" TargetMode="External"/><Relationship Id="rId121" Type="http://schemas.openxmlformats.org/officeDocument/2006/relationships/hyperlink" Target="https://cic.inegi.org.mx/servicios/generaFacturasXMLComisiones?tipoValor=8e83bcaebab39f97b59f89a9bf5adf54c088c4&amp;tipoViatico=0a7d&amp;idComision=8e82f36e9fe710" TargetMode="External"/><Relationship Id="rId142" Type="http://schemas.openxmlformats.org/officeDocument/2006/relationships/hyperlink" Target="https://cic.inegi.org.mx/servicios/generaFacturasXMLComisiones?tipoValor=cc43e07bf76fd059e863cc6de37e80b651f948&amp;tipoViatico=4a29&amp;idComision=5bc5b2a5ec1878" TargetMode="External"/><Relationship Id="rId163" Type="http://schemas.openxmlformats.org/officeDocument/2006/relationships/hyperlink" Target="https://cic.inegi.org.mx/servicios/generaFacturasXMLComisiones?tipoValor=163efb010278c8a0a9a38fafa1bd51ed63eb5a&amp;tipoViatico=6bd8&amp;idComision=71e342335db6d8" TargetMode="External"/><Relationship Id="rId184" Type="http://schemas.openxmlformats.org/officeDocument/2006/relationships/hyperlink" Target="https://cic.inegi.org.mx/servicios/generaFacturasXMLComisiones?tipoValor=06002d3d372f1f1728210e2e223cd767f15af4&amp;tipoViatico=bea5&amp;idComision=ec77e95db9d53d" TargetMode="External"/><Relationship Id="rId219" Type="http://schemas.openxmlformats.org/officeDocument/2006/relationships/hyperlink" Target="https://cic.inegi.org.mx/servicios/generaFacturasXMLComisiones?tipoValor=a1af888785fc4c252d260434243ed952c78fbc&amp;tipoViatico=a89b&amp;idComision=e95ec2bcca375e" TargetMode="External"/><Relationship Id="rId230" Type="http://schemas.openxmlformats.org/officeDocument/2006/relationships/hyperlink" Target="https://cic.inegi.org.mx/servicios/generaFacturasXMLComisiones?tipoValor=202e0f05047ad65fe863cb6cfc192409034bf8&amp;tipoViatico=fb67&amp;idComision=c9b7a09df90409" TargetMode="External"/><Relationship Id="rId251" Type="http://schemas.openxmlformats.org/officeDocument/2006/relationships/hyperlink" Target="https://www.inegi.org.mx/tp/?url=/8/justificacion/doc/justificacion.pdf" TargetMode="External"/><Relationship Id="rId25" Type="http://schemas.openxmlformats.org/officeDocument/2006/relationships/hyperlink" Target="https://cic.inegi.org.mx/servicios/generaFacturasXMLComisiones?tipoValor=3ed957cb58ce7ef751fb6ccc43df72c653fb55&amp;tipoViatico=fd65&amp;idComision=b8b8a89cfa0504" TargetMode="External"/><Relationship Id="rId46" Type="http://schemas.openxmlformats.org/officeDocument/2006/relationships/hyperlink" Target="https://cic.inegi.org.mx/servicios/generaFacturasXMLComisiones?tipoValor=5bf8302630262e0647026acf40da6fbaa5ad9b&amp;tipoViatico=9786&amp;idComision=403a2f355ca1e5" TargetMode="External"/><Relationship Id="rId67" Type="http://schemas.openxmlformats.org/officeDocument/2006/relationships/hyperlink" Target="https://cic.inegi.org.mx/servicios/generaFacturasXMLComisiones?tipoValor=02111e383029240c3b141c1c0c1623090d450e&amp;tipoViatico=db5b&amp;idComision=b7b9a498f11176" TargetMode="External"/><Relationship Id="rId88" Type="http://schemas.openxmlformats.org/officeDocument/2006/relationships/hyperlink" Target="https://cic.inegi.org.mx/servicios/generaFacturasXMLComisiones?tipoValor=c849f617241c363f09432b0b1d39ca65f05af6&amp;tipoViatico=5ccb&amp;idComision=b4ac9193fe0a73" TargetMode="External"/><Relationship Id="rId111" Type="http://schemas.openxmlformats.org/officeDocument/2006/relationships/hyperlink" Target="https://cic.inegi.org.mx/servicios/generaFacturasXMLComisiones?tipoValor=060a213b352d1e163019112126203107133b08&amp;tipoViatico=85f8&amp;idComision=f465d24748b9d9" TargetMode="External"/><Relationship Id="rId132" Type="http://schemas.openxmlformats.org/officeDocument/2006/relationships/hyperlink" Target="https://cic.inegi.org.mx/servicios/generaFacturasXMLComisiones?tipoValor=120734d969e16ec78fc7a38898a2b1749ab293&amp;tipoViatico=dd55&amp;idComision=cf40271f62a2eb" TargetMode="External"/><Relationship Id="rId153" Type="http://schemas.openxmlformats.org/officeDocument/2006/relationships/hyperlink" Target="https://cic.inegi.org.mx/servicios/generaFacturasXMLComisiones?tipoValor=8f87b4a8a29bb3bb8cc6a2928690a38984cc7d&amp;tipoViatico=493e&amp;idComision=120274e7197e81" TargetMode="External"/><Relationship Id="rId174" Type="http://schemas.openxmlformats.org/officeDocument/2006/relationships/hyperlink" Target="https://cic.inegi.org.mx/servicios/generaFacturasXMLComisiones?tipoValor=113bf215120841291a3230001c162117321a33&amp;tipoViatico=f864&amp;idComision=3a20037e98fe01" TargetMode="External"/><Relationship Id="rId195" Type="http://schemas.openxmlformats.org/officeDocument/2006/relationships/hyperlink" Target="https://cic.inegi.org.mx/servicios/generaFacturasXMLComisiones?tipoValor=6f9aa3b441390a63eb65c071e772ff222c2420&amp;tipoViatico=cbbc&amp;idComision=bdb3a78ff4137b" TargetMode="External"/><Relationship Id="rId209" Type="http://schemas.openxmlformats.org/officeDocument/2006/relationships/hyperlink" Target="https://cic.inegi.org.mx/servicios/generaFacturasXMLComisiones?tipoValor=a1ac95b4bcb59098a9a28dada3bf4feb62ea66&amp;tipoViatico=87f8&amp;idComision=2c20037495fb00" TargetMode="External"/><Relationship Id="rId220" Type="http://schemas.openxmlformats.org/officeDocument/2006/relationships/hyperlink" Target="https://cic.inegi.org.mx/servicios/generaFacturasXMLComisiones?tipoValor=020039d655cc7cf55ef776c659e501292e2623&amp;tipoViatico=a596&amp;idComision=5dd3493c55bdc2" TargetMode="External"/><Relationship Id="rId241" Type="http://schemas.openxmlformats.org/officeDocument/2006/relationships/hyperlink" Target="https://cic.inegi.org.mx/servicios/generaFacturasXMLComisiones?tipoValor=9aac7a99aca5a28abb939e9eb24fe641cc84c4&amp;tipoViatico=482f&amp;idComision=c5af8f89f91f66" TargetMode="External"/><Relationship Id="rId15" Type="http://schemas.openxmlformats.org/officeDocument/2006/relationships/hyperlink" Target="https://cic.inegi.org.mx/servicios/generaFacturasXMLComisiones?tipoValor=4ad46ee17cf354dc77d15ede718d9e8096be8c&amp;tipoViatico=e95d&amp;idComision=493f2b0c0a7b82" TargetMode="External"/><Relationship Id="rId36" Type="http://schemas.openxmlformats.org/officeDocument/2006/relationships/hyperlink" Target="https://cic.inegi.org.mx/servicios/generaFacturasXMLComisiones?tipoValor=70ec4ec8453d161e2d2503332531ca65ef58f6&amp;tipoViatico=fa64&amp;idComision=ee6dd04948484d" TargetMode="External"/><Relationship Id="rId57" Type="http://schemas.openxmlformats.org/officeDocument/2006/relationships/hyperlink" Target="https://cic.inegi.org.mx/servicios/generaFacturasXMLComisiones?tipoValor=4ecd65fe077ed750fa54d263f5000c26202819&amp;tipoViatico=c4b9&amp;idComision=54c6bfa0ea1272" TargetMode="External"/><Relationship Id="rId78" Type="http://schemas.openxmlformats.org/officeDocument/2006/relationships/hyperlink" Target="https://cic.inegi.org.mx/servicios/generaFacturasXMLComisiones?tipoValor=e171be4adf56f67fca82e051c644d950ca82cd&amp;tipoViatico=65c2&amp;idComision=4dd752c6cc3d5f" TargetMode="External"/><Relationship Id="rId99" Type="http://schemas.openxmlformats.org/officeDocument/2006/relationships/hyperlink" Target="https://cic.inegi.org.mx/servicios/generaFacturasXMLComisiones?tipoValor=cd40f16df66fd851fa54dc5df30e1a120e4605&amp;tipoViatico=f06a&amp;idComision=36221f1d61a6e9" TargetMode="External"/><Relationship Id="rId101" Type="http://schemas.openxmlformats.org/officeDocument/2006/relationships/hyperlink" Target="https://cic.inegi.org.mx/servicios/generaFacturasXMLComisiones?tipoValor=b2a69fb14dc28fe764ee7fbf50ea042e2a222a&amp;tipoViatico=0073&amp;idComision=1e120167aed23c" TargetMode="External"/><Relationship Id="rId122" Type="http://schemas.openxmlformats.org/officeDocument/2006/relationships/hyperlink" Target="https://cic.inegi.org.mx/servicios/generaFacturasXMLComisiones?tipoValor=c056ef6e8d84cf58f45ec96fe17c8fa5aba3a0&amp;tipoViatico=5ed1&amp;idComision=57cdb0b1df2666" TargetMode="External"/><Relationship Id="rId143" Type="http://schemas.openxmlformats.org/officeDocument/2006/relationships/hyperlink" Target="https://cic.inegi.org.mx/servicios/generaFacturasXMLComisiones?tipoValor=d67ec746d049066fd974f546da67fc31db75de&amp;tipoViatico=71e2&amp;idComision=ef64d85ab9db3d" TargetMode="External"/><Relationship Id="rId164" Type="http://schemas.openxmlformats.org/officeDocument/2006/relationships/hyperlink" Target="https://cic.inegi.org.mx/servicios/generaFacturasXMLComisiones?tipoValor=173ffc00037ad55eee58d061f70215193f1730&amp;tipoViatico=7be8&amp;idComision=f063c5b1d0345d" TargetMode="External"/><Relationship Id="rId185" Type="http://schemas.openxmlformats.org/officeDocument/2006/relationships/hyperlink" Target="https://cic.inegi.org.mx/servicios/generaFacturasXMLComisiones?tipoValor=212bf81b2a202109430d65d54ad46ebca6ae98&amp;tipoViatico=8dea&amp;idComision=c6ae9180818384" TargetMode="External"/><Relationship Id="rId9" Type="http://schemas.openxmlformats.org/officeDocument/2006/relationships/hyperlink" Target="https://cic.inegi.org.mx/servicios/generaFacturasXMLComisiones?tipoValor=67f03e2c3f36141c361e09293fdb62d672db76&amp;tipoViatico=d353&amp;idComision=1f0170ee1f6e91" TargetMode="External"/><Relationship Id="rId210" Type="http://schemas.openxmlformats.org/officeDocument/2006/relationships/hyperlink" Target="https://cic.inegi.org.mx/servicios/generaFacturasXMLComisiones?tipoValor=60eb43d853ca78f052fc76c647d361cb41093a&amp;tipoViatico=4b32&amp;idComision=2c2e1709070971" TargetMode="External"/><Relationship Id="rId26" Type="http://schemas.openxmlformats.org/officeDocument/2006/relationships/hyperlink" Target="https://cic.inegi.org.mx/servicios/generaFacturasXMLComisiones?tipoValor=c25ece45c3ba939ba9a38babbd58e74dcb83c2&amp;tipoViatico=5fc9&amp;idComision=68c5b2a3ed127b" TargetMode="External"/><Relationship Id="rId231" Type="http://schemas.openxmlformats.org/officeDocument/2006/relationships/hyperlink" Target="https://cic.inegi.org.mx/servicios/generaFacturasXMLComisiones?tipoValor=d170c15aeb62ee47004a221206101d123c1431&amp;tipoViatico=76e1&amp;idComision=86f263dd2363a9" TargetMode="External"/><Relationship Id="rId252" Type="http://schemas.openxmlformats.org/officeDocument/2006/relationships/hyperlink" Target="https://www.inegi.org.mx/tp/?url=/8/justificacion/doc/justificacion.pdf" TargetMode="External"/><Relationship Id="rId47" Type="http://schemas.openxmlformats.org/officeDocument/2006/relationships/hyperlink" Target="https://cic.inegi.org.mx/servicios/generaFacturasXMLComisiones?tipoValor=f967ce47d34a026adb77ff352b37cb67f25be9&amp;tipoViatico=d14b&amp;idComision=adad9882838384" TargetMode="External"/><Relationship Id="rId68" Type="http://schemas.openxmlformats.org/officeDocument/2006/relationships/hyperlink" Target="https://cic.inegi.org.mx/servicios/generaFacturasXMLComisiones?tipoValor=3ad957f770e965cd7dd65fdf708a979db199b2&amp;tipoViatico=0360&amp;idComision=4fd14fc4ccce34" TargetMode="External"/><Relationship Id="rId89" Type="http://schemas.openxmlformats.org/officeDocument/2006/relationships/hyperlink" Target="https://cic.inegi.org.mx/servicios/generaFacturasXMLComisiones?tipoValor=20300d09160e38311b353dfd122c3fe975de6b&amp;tipoViatico=baa9&amp;idComision=9a8af77996fc02" TargetMode="External"/><Relationship Id="rId112" Type="http://schemas.openxmlformats.org/officeDocument/2006/relationships/hyperlink" Target="https://cic.inegi.org.mx/servicios/generaFacturasXMLComisiones?tipoValor=ada1889ca198a981c18b98988892a38db890b9&amp;tipoViatico=50cd&amp;idComision=a99185f9147599" TargetMode="External"/><Relationship Id="rId133" Type="http://schemas.openxmlformats.org/officeDocument/2006/relationships/hyperlink" Target="https://cic.inegi.org.mx/servicios/generaFacturasXMLComisiones?tipoValor=dd73c441ce460069e16ac475eb7681aba5ad9d&amp;tipoViatico=d34f&amp;idComision=bbb9a791fb060a" TargetMode="External"/><Relationship Id="rId154" Type="http://schemas.openxmlformats.org/officeDocument/2006/relationships/hyperlink" Target="https://cic.inegi.org.mx/servicios/generaFacturasXMLComisiones?tipoValor=62ea48c3473f0860ed59d162f603141e341c2a&amp;tipoViatico=fb6b&amp;idComision=097be45cbbc0c5" TargetMode="External"/><Relationship Id="rId175" Type="http://schemas.openxmlformats.org/officeDocument/2006/relationships/hyperlink" Target="https://cic.inegi.org.mx/servicios/generaFacturasXMLComisiones?tipoValor=42cc64e462d872fa4c0462d271fd092fda73dc&amp;tipoViatico=0b72&amp;idComision=c7b3b0a0e52a6c" TargetMode="External"/><Relationship Id="rId196" Type="http://schemas.openxmlformats.org/officeDocument/2006/relationships/hyperlink" Target="https://cic.inegi.org.mx/servicios/generaFacturasXMLComisiones?tipoValor=7691aabd58ce70f952fb77c758e26eb05bf350&amp;tipoViatico=d145&amp;idComision=180c78fc04050d" TargetMode="External"/><Relationship Id="rId200" Type="http://schemas.openxmlformats.org/officeDocument/2006/relationships/hyperlink" Target="https://cic.inegi.org.mx/servicios/generaFacturasXMLComisiones?tipoValor=7d88b1abb1a9a38bc48d9c9c8c96a58a84cc78&amp;tipoViatico=0778&amp;idComision=c6baada9d73b5f" TargetMode="External"/><Relationship Id="rId16" Type="http://schemas.openxmlformats.org/officeDocument/2006/relationships/hyperlink" Target="https://cic.inegi.org.mx/servicios/generaFacturasXMLComisiones?tipoValor=3a251e32352d250d38101e1e32cc5bd17dd577&amp;tipoViatico=e052&amp;idComision=50c4b7a1e02265" TargetMode="External"/><Relationship Id="rId221" Type="http://schemas.openxmlformats.org/officeDocument/2006/relationships/hyperlink" Target="https://cic.inegi.org.mx/servicios/generaFacturasXMLComisiones?tipoValor=d271ca4bd44dfc75d671f243d560fb3221291a&amp;tipoViatico=beb1&amp;idComision=1c100c6e97f902" TargetMode="External"/><Relationship Id="rId242" Type="http://schemas.openxmlformats.org/officeDocument/2006/relationships/hyperlink" Target="https://cic.inegi.org.mx/servicios/generaFacturasXMLComisiones?tipoValor=54f634d76de462ca7cd450e077839a94bf97b7&amp;tipoViatico=50d7&amp;idComision=ea75f66ba5ec2e" TargetMode="External"/><Relationship Id="rId37" Type="http://schemas.openxmlformats.org/officeDocument/2006/relationships/hyperlink" Target="https://cic.inegi.org.mx/servicios/generaFacturasXMLComisiones?tipoValor=3fdb5df974ea64cc7cd453e3748ea9838dc583&amp;tipoViatico=443f&amp;idComision=6ce857c4ca3052" TargetMode="External"/><Relationship Id="rId58" Type="http://schemas.openxmlformats.org/officeDocument/2006/relationships/hyperlink" Target="https://cic.inegi.org.mx/servicios/generaFacturasXMLComisiones?tipoValor=9887aea549c08be365ed7eb3a5b1bf6ae46fd0&amp;tipoViatico=aa93&amp;idComision=7bff78f413759c" TargetMode="External"/><Relationship Id="rId79" Type="http://schemas.openxmlformats.org/officeDocument/2006/relationships/hyperlink" Target="https://cic.inegi.org.mx/servicios/generaFacturasXMLComisiones?tipoValor=04142137cf460e66e762cf60f00d1e123d153f&amp;tipoViatico=73e0&amp;idComision=a19380f91b60a1" TargetMode="External"/><Relationship Id="rId102" Type="http://schemas.openxmlformats.org/officeDocument/2006/relationships/hyperlink" Target="https://cic.inegi.org.mx/servicios/generaFacturasXMLComisiones?tipoValor=58fc46da64db69c18dc758d84feb07213d153d&amp;tipoViatico=5dce&amp;idComision=5dd3472968a9ec" TargetMode="External"/><Relationship Id="rId123" Type="http://schemas.openxmlformats.org/officeDocument/2006/relationships/hyperlink" Target="https://cic.inegi.org.mx/servicios/generaFacturasXMLComisiones?tipoValor=93b881829d97b3bb95bea88d839fb07b96be8d&amp;tipoViatico=74e7&amp;idComision=ef64c4a9d93940" TargetMode="External"/><Relationship Id="rId144" Type="http://schemas.openxmlformats.org/officeDocument/2006/relationships/hyperlink" Target="https://cic.inegi.org.mx/servicios/generaFacturasXMLComisiones?tipoValor=3ad163fc0b034f27222b0434243ed15ac68ebf&amp;tipoViatico=958e&amp;idComision=87f56ae42f52b8" TargetMode="External"/><Relationship Id="rId90" Type="http://schemas.openxmlformats.org/officeDocument/2006/relationships/hyperlink" Target="https://cic.inegi.org.mx/servicios/generaFacturasXMLComisiones?tipoValor=df70cd48d750fa74de69c172e67384aea9a2ae&amp;tipoViatico=64d3&amp;idComision=e45fdd58b1d034" TargetMode="External"/><Relationship Id="rId165" Type="http://schemas.openxmlformats.org/officeDocument/2006/relationships/hyperlink" Target="https://cic.inegi.org.mx/servicios/generaFacturasXMLComisiones?tipoValor=4bc37194978eb9b191bab28296a0b3789eb69f&amp;tipoViatico=2f24&amp;idComision=6fe1453f49b3da" TargetMode="External"/><Relationship Id="rId186" Type="http://schemas.openxmlformats.org/officeDocument/2006/relationships/hyperlink" Target="https://cic.inegi.org.mx/servicios/generaFacturasXMLComisiones?tipoValor=d570bd5eef66e7400a442c0c1c26c160fa53fd&amp;tipoViatico=ccab&amp;idComision=65cf4fc0c1c832" TargetMode="External"/><Relationship Id="rId211" Type="http://schemas.openxmlformats.org/officeDocument/2006/relationships/hyperlink" Target="https://cic.inegi.org.mx/servicios/generaFacturasXMLComisiones?tipoValor=49c577979288b9b191b9b5859ba7b87398b09e&amp;tipoViatico=61da&amp;idComision=2f2d1001050508" TargetMode="External"/><Relationship Id="rId232" Type="http://schemas.openxmlformats.org/officeDocument/2006/relationships/hyperlink" Target="https://cic.inegi.org.mx/servicios/generaFacturasXMLComisiones?tipoValor=050334d46be26cc48ec7a0958b979a9ea8a1a2&amp;tipoViatico=6fe8&amp;idComision=2f2d0e0f799ee2" TargetMode="External"/><Relationship Id="rId253" Type="http://schemas.openxmlformats.org/officeDocument/2006/relationships/hyperlink" Target="https://www.inegi.org.mx/tp/?url=/8/justificacion/doc/justificacion.pdf" TargetMode="External"/><Relationship Id="rId27" Type="http://schemas.openxmlformats.org/officeDocument/2006/relationships/hyperlink" Target="https://cic.inegi.org.mx/servicios/generaFacturasXMLComisiones?tipoValor=50cb5cf07ff650d877d15ada4de979be5df555&amp;tipoViatico=59d3&amp;idComision=b3b0a79ee82e57" TargetMode="External"/><Relationship Id="rId48" Type="http://schemas.openxmlformats.org/officeDocument/2006/relationships/hyperlink" Target="https://cic.inegi.org.mx/servicios/generaFacturasXMLComisiones?tipoValor=49d65efd0b034f27242c38f86f8b9f898ec781&amp;tipoViatico=332a&amp;idComision=c6b4b5a1e42851" TargetMode="External"/><Relationship Id="rId69" Type="http://schemas.openxmlformats.org/officeDocument/2006/relationships/hyperlink" Target="https://cic.inegi.org.mx/servicios/generaFacturasXMLComisiones?tipoValor=52c16fef78f15dd575de57e778828fa5a9a1aa&amp;tipoViatico=c8af&amp;idComision=383824157299ff" TargetMode="External"/><Relationship Id="rId113" Type="http://schemas.openxmlformats.org/officeDocument/2006/relationships/hyperlink" Target="https://cic.inegi.org.mx/servicios/generaFacturasXMLComisiones?tipoValor=8c80b758d24a026ad873f041d762f33ad47dd5&amp;tipoViatico=d745&amp;idComision=63d75bcc3e4445" TargetMode="External"/><Relationship Id="rId134" Type="http://schemas.openxmlformats.org/officeDocument/2006/relationships/hyperlink" Target="https://cic.inegi.org.mx/servicios/generaFacturasXMLComisiones?tipoValor=de74bb5bed64e44dfb55d566fa07121a351d28&amp;tipoViatico=e25a&amp;idComision=1c1e027f98f015" TargetMode="External"/><Relationship Id="rId80" Type="http://schemas.openxmlformats.org/officeDocument/2006/relationships/hyperlink" Target="https://cic.inegi.org.mx/servicios/generaFacturasXMLComisiones?tipoValor=3ada58c851c981e95bf573c354ee0034df68e2&amp;tipoViatico=8af9&amp;idComision=403023167a8182" TargetMode="External"/><Relationship Id="rId155" Type="http://schemas.openxmlformats.org/officeDocument/2006/relationships/hyperlink" Target="https://cic.inegi.org.mx/servicios/generaFacturasXMLComisiones?tipoValor=4bc371ea7ef452db75df40f56af40620222a27&amp;tipoViatico=a097&amp;idComision=1c140c0e7799fd" TargetMode="External"/><Relationship Id="rId176" Type="http://schemas.openxmlformats.org/officeDocument/2006/relationships/hyperlink" Target="https://cic.inegi.org.mx/servicios/generaFacturasXMLComisiones?tipoValor=43cd65eb7bf35dd577df4eee6df9052b262e27&amp;tipoViatico=67d6&amp;idComision=1e1c1f137d8587" TargetMode="External"/><Relationship Id="rId197" Type="http://schemas.openxmlformats.org/officeDocument/2006/relationships/hyperlink" Target="https://cic.inegi.org.mx/servicios/generaFacturasXMLComisiones?tipoValor=fa162f203a30111a321b16263ac450d27dd572&amp;tipoViatico=67d8&amp;idComision=b0a4909bfb1577" TargetMode="External"/><Relationship Id="rId201" Type="http://schemas.openxmlformats.org/officeDocument/2006/relationships/hyperlink" Target="https://cic.inegi.org.mx/servicios/generaFacturasXMLComisiones?tipoValor=040f283cc2b8959db79190a0b04dda55ff4804&amp;tipoViatico=78eb&amp;idComision=f269de58bac7cc" TargetMode="External"/><Relationship Id="rId222" Type="http://schemas.openxmlformats.org/officeDocument/2006/relationships/hyperlink" Target="https://cic.inegi.org.mx/servicios/generaFacturasXMLComisiones?tipoValor=7391aeaea69daa83cc86ee44d461e944ca83c2&amp;tipoViatico=382f&amp;idComision=55cf4fc3cd345c" TargetMode="External"/><Relationship Id="rId243" Type="http://schemas.openxmlformats.org/officeDocument/2006/relationships/hyperlink" Target="https://www.inegi.org.mx/tp/?url=/8/justificacion/doc/justificacion.pdf" TargetMode="External"/><Relationship Id="rId17" Type="http://schemas.openxmlformats.org/officeDocument/2006/relationships/hyperlink" Target="https://cic.inegi.org.mx/servicios/generaFacturasXMLComisiones?tipoValor=f36fc85fe059f17ad57eec4dc35eea41cc84c5&amp;tipoViatico=5fd0&amp;idComision=8f85f664acee11" TargetMode="External"/><Relationship Id="rId38" Type="http://schemas.openxmlformats.org/officeDocument/2006/relationships/hyperlink" Target="https://cic.inegi.org.mx/servicios/generaFacturasXMLComisiones?tipoValor=ec69ca4bc7bf88e060e847f768f20c26202826&amp;tipoViatico=e852&amp;idComision=ce4d33276f90f6" TargetMode="External"/><Relationship Id="rId59" Type="http://schemas.openxmlformats.org/officeDocument/2006/relationships/hyperlink" Target="https://cic.inegi.org.mx/servicios/generaFacturasXMLComisiones?tipoValor=35240b0b1009412a242c3afa6d8997918cc484&amp;tipoViatico=9c81&amp;idComision=57c3bebdd6375e" TargetMode="External"/><Relationship Id="rId103" Type="http://schemas.openxmlformats.org/officeDocument/2006/relationships/hyperlink" Target="https://cic.inegi.org.mx/servicios/generaFacturasXMLComisiones?tipoValor=a6aa93859e95b2ba96b0b08090aa44ee6be36c&amp;tipoViatico=66d9&amp;idComision=4fc5b6bfc3c9c9" TargetMode="External"/><Relationship Id="rId124" Type="http://schemas.openxmlformats.org/officeDocument/2006/relationships/hyperlink" Target="https://cic.inegi.org.mx/servicios/generaFacturasXMLComisiones?tipoValor=8297a0a2aaa2aa82c18ae349df7a87a7b39ba9&amp;tipoViatico=7ef1&amp;idComision=d44b2a206f94f6" TargetMode="External"/><Relationship Id="rId70" Type="http://schemas.openxmlformats.org/officeDocument/2006/relationships/hyperlink" Target="https://cic.inegi.org.mx/servicios/generaFacturasXMLComisiones?tipoValor=db7ba8a6aea7a28ab9929a9a8ea8b57c90b891&amp;tipoViatico=b7bc&amp;idComision=c6ae92828ef61b" TargetMode="External"/><Relationship Id="rId91" Type="http://schemas.openxmlformats.org/officeDocument/2006/relationships/hyperlink" Target="https://cic.inegi.org.mx/servicios/generaFacturasXMLComisiones?tipoValor=7b9b98b6443c161f29230b2b3dd96dc753fc49&amp;tipoViatico=a79c&amp;idComision=4739270f7c8288" TargetMode="External"/><Relationship Id="rId145" Type="http://schemas.openxmlformats.org/officeDocument/2006/relationships/hyperlink" Target="https://cic.inegi.org.mx/servicios/generaFacturasXMLComisiones?tipoValor=97be70ef7cf25fd773dc56e67985969eba92b3&amp;tipoViatico=68d3&amp;idComision=27150a7f8688f1" TargetMode="External"/><Relationship Id="rId166" Type="http://schemas.openxmlformats.org/officeDocument/2006/relationships/hyperlink" Target="https://cic.inegi.org.mx/servicios/generaFacturasXMLComisiones?tipoValor=9bb380859e97b6be97b1b278e8758698bd95b0&amp;tipoViatico=3320&amp;idComision=fc77f17494fb03" TargetMode="External"/><Relationship Id="rId187" Type="http://schemas.openxmlformats.org/officeDocument/2006/relationships/hyperlink" Target="https://cic.inegi.org.mx/servicios/generaFacturasXMLComisiones?tipoValor=a2ac7a9aaba3a48cc680e849df7a95938dc58f&amp;tipoViatico=de44&amp;idComision=8f918df5117b82" TargetMode="External"/><Relationship Id="rId1" Type="http://schemas.openxmlformats.org/officeDocument/2006/relationships/hyperlink" Target="https://cic.inegi.org.mx/servicios/generaFacturasXMLComisiones?tipoValor=63fc46d45fd773fb56ff60d047d361d57ad27e&amp;tipoViatico=4033&amp;idComision=d146372a54b8dc" TargetMode="External"/><Relationship Id="rId212" Type="http://schemas.openxmlformats.org/officeDocument/2006/relationships/hyperlink" Target="https://cic.inegi.org.mx/servicios/generaFacturasXMLComisiones?tipoValor=a4a0918d988ebfb797bfab8b9db94de76de564&amp;tipoViatico=0f08&amp;idComision=9d9b81f6070001" TargetMode="External"/><Relationship Id="rId233" Type="http://schemas.openxmlformats.org/officeDocument/2006/relationships/hyperlink" Target="https://cic.inegi.org.mx/servicios/generaFacturasXMLComisiones?tipoValor=a8a697b94ec780e863ec46eb7c868baf5af355&amp;tipoViatico=ec56&amp;idComision=160261da2a51b3" TargetMode="External"/><Relationship Id="rId254" Type="http://schemas.openxmlformats.org/officeDocument/2006/relationships/hyperlink" Target="https://www.inegi.org.mx/tp/?url=/8/justificacion/doc/justificacion.pdf" TargetMode="External"/><Relationship Id="rId28" Type="http://schemas.openxmlformats.org/officeDocument/2006/relationships/hyperlink" Target="https://cic.inegi.org.mx/servicios/generaFacturasXMLComisiones?tipoValor=59c465ff0c054e26242e06362a34c369f750ff&amp;tipoViatico=c3ad&amp;idComision=3431261868acee" TargetMode="External"/><Relationship Id="rId49" Type="http://schemas.openxmlformats.org/officeDocument/2006/relationships/hyperlink" Target="https://cic.inegi.org.mx/servicios/generaFacturasXMLComisiones?tipoValor=8695aeaebfb49f97b39d8aaabe5bec47c189c6&amp;tipoViatico=0f00&amp;idComision=9488f767a8ea2c" TargetMode="External"/><Relationship Id="rId114" Type="http://schemas.openxmlformats.org/officeDocument/2006/relationships/hyperlink" Target="https://cic.inegi.org.mx/servicios/generaFacturasXMLComisiones?tipoValor=090d24242e272f07450f1c1c0c16270d074f07&amp;tipoViatico=2b12&amp;idComision=74e6443953bcdd" TargetMode="External"/><Relationship Id="rId60" Type="http://schemas.openxmlformats.org/officeDocument/2006/relationships/hyperlink" Target="https://cic.inegi.org.mx/servicios/generaFacturasXMLComisiones?tipoValor=b0af86858f87cf58f35cd566fa07151f331b35&amp;tipoViatico=df5d&amp;idComision=140666dc2363a8" TargetMode="External"/><Relationship Id="rId81" Type="http://schemas.openxmlformats.org/officeDocument/2006/relationships/hyperlink" Target="https://cic.inegi.org.mx/servicios/generaFacturasXMLComisiones?tipoValor=10003dd750c683eb5cf472c255e175bf56fe40&amp;tipoViatico=1d0a&amp;idComision=d54e392e57b9de" TargetMode="External"/><Relationship Id="rId135" Type="http://schemas.openxmlformats.org/officeDocument/2006/relationships/hyperlink" Target="https://cic.inegi.org.mx/servicios/generaFacturasXMLComisiones?tipoValor=0f042b2b39301a123c14122236c049e56be36f&amp;tipoViatico=68d5&amp;idComision=0377e55dabed17" TargetMode="External"/><Relationship Id="rId156" Type="http://schemas.openxmlformats.org/officeDocument/2006/relationships/hyperlink" Target="https://cic.inegi.org.mx/servicios/generaFacturasXMLComisiones?tipoValor=ed66d34fd24bf872db76f63c2c36c964e66fdc&amp;tipoViatico=0c7b&amp;idComision=59cbb3a5eb167b" TargetMode="External"/><Relationship Id="rId177" Type="http://schemas.openxmlformats.org/officeDocument/2006/relationships/hyperlink" Target="https://cic.inegi.org.mx/servicios/generaFacturasXMLComisiones?tipoValor=39d35bfd0d054e26272f3dfd1e2833f9153d16&amp;tipoViatico=cbb2&amp;idComision=db5edc4b4c4cb1" TargetMode="External"/><Relationship Id="rId198" Type="http://schemas.openxmlformats.org/officeDocument/2006/relationships/hyperlink" Target="https://cic.inegi.org.mx/servicios/generaFacturasXMLComisiones?tipoValor=b15de67882f84a232b240f2f213dc85bf55eea&amp;tipoViatico=9689&amp;idComision=d44b383b43454d" TargetMode="External"/><Relationship Id="rId202" Type="http://schemas.openxmlformats.org/officeDocument/2006/relationships/hyperlink" Target="https://cic.inegi.org.mx/servicios/generaFacturasXMLComisiones?tipoValor=e06cd54ee963ee47034dd95ace6bf83edd76d4&amp;tipoViatico=e254&amp;idComision=251b0c117090f1" TargetMode="External"/><Relationship Id="rId223" Type="http://schemas.openxmlformats.org/officeDocument/2006/relationships/hyperlink" Target="https://cic.inegi.org.mx/servicios/generaFacturasXMLComisiones?tipoValor=40ce6ce863d876ff49036bc057e36ac44b0443&amp;tipoViatico=9582&amp;idComision=170976ea177292" TargetMode="External"/><Relationship Id="rId244" Type="http://schemas.openxmlformats.org/officeDocument/2006/relationships/hyperlink" Target="https://www.inegi.org.mx/tp/?url=/8/justificacion/doc/justificacion.pdf" TargetMode="External"/><Relationship Id="rId18" Type="http://schemas.openxmlformats.org/officeDocument/2006/relationships/hyperlink" Target="https://cic.inegi.org.mx/servicios/generaFacturasXMLComisiones?tipoValor=e672cb5cef66ee47024ad859cf6af63dc880c1&amp;tipoViatico=1609&amp;idComision=8e82f161a1e92c" TargetMode="External"/><Relationship Id="rId39" Type="http://schemas.openxmlformats.org/officeDocument/2006/relationships/hyperlink" Target="https://cic.inegi.org.mx/servicios/generaFacturasXMLComisiones?tipoValor=c05dde7cf46cdc55f05acb6cfc1932fc113916&amp;tipoViatico=9a85&amp;idComision=b2ae8e8280888a" TargetMode="External"/><Relationship Id="rId50" Type="http://schemas.openxmlformats.org/officeDocument/2006/relationships/hyperlink" Target="https://cic.inegi.org.mx/servicios/generaFacturasXMLComisiones?tipoValor=0d0c2d253b32121a2a230b2030ca5cd2420a42&amp;tipoViatico=958e&amp;idComision=d241382261aaed" TargetMode="External"/><Relationship Id="rId104" Type="http://schemas.openxmlformats.org/officeDocument/2006/relationships/hyperlink" Target="https://cic.inegi.org.mx/servicios/generaFacturasXMLComisiones?tipoValor=d77cc55ae55dea430f3929091f3bd45ffb54fc&amp;tipoViatico=9b8c&amp;idComision=d047343f434149" TargetMode="External"/><Relationship Id="rId125" Type="http://schemas.openxmlformats.org/officeDocument/2006/relationships/hyperlink" Target="https://cic.inegi.org.mx/servicios/generaFacturasXMLComisiones?tipoValor=0a0f282a221a323a09422b00102a37f764ec5b&amp;tipoViatico=3427&amp;idComision=2a1e1f197292f2" TargetMode="External"/><Relationship Id="rId146" Type="http://schemas.openxmlformats.org/officeDocument/2006/relationships/hyperlink" Target="https://cic.inegi.org.mx/servicios/generaFacturasXMLComisiones?tipoValor=7a92abad48c088e06ce546eb7c868ba1bd95bf&amp;tipoViatico=0f00&amp;idComision=3a2e0d157797fe" TargetMode="External"/><Relationship Id="rId167" Type="http://schemas.openxmlformats.org/officeDocument/2006/relationships/hyperlink" Target="https://cic.inegi.org.mx/servicios/generaFacturasXMLComisiones?tipoValor=143cf9031c15343c153f20150b1728fa103813&amp;tipoViatico=a89f&amp;idComision=b5afb6b4d03153" TargetMode="External"/><Relationship Id="rId188" Type="http://schemas.openxmlformats.org/officeDocument/2006/relationships/hyperlink" Target="https://cic.inegi.org.mx/servicios/generaFacturasXMLComisiones?tipoValor=da75b250db55f47dca83ec42d663fc37d17ad3&amp;tipoViatico=2a09&amp;idComision=1f0161d53450b8" TargetMode="External"/><Relationship Id="rId71" Type="http://schemas.openxmlformats.org/officeDocument/2006/relationships/hyperlink" Target="https://cic.inegi.org.mx/servicios/generaFacturasXMLComisiones?tipoValor=4dcc5ae37ff653dc75de4cec63ff1b0d064ef9&amp;tipoViatico=4221&amp;idComision=60c0a68985888c" TargetMode="External"/><Relationship Id="rId92" Type="http://schemas.openxmlformats.org/officeDocument/2006/relationships/hyperlink" Target="https://cic.inegi.org.mx/servicios/generaFacturasXMLComisiones?tipoValor=1b3bf81b241d2b03430d1e13051122000b4303&amp;tipoViatico=0473&amp;idComision=53cdb2bbc9c8c9" TargetMode="External"/><Relationship Id="rId213" Type="http://schemas.openxmlformats.org/officeDocument/2006/relationships/hyperlink" Target="https://cic.inegi.org.mx/servicios/generaFacturasXMLComisiones?tipoValor=010d24273d341d163e16102030ca56d0470f3b&amp;tipoViatico=87f6&amp;idComision=ce4b2b2c5ba0e4" TargetMode="External"/><Relationship Id="rId234" Type="http://schemas.openxmlformats.org/officeDocument/2006/relationships/hyperlink" Target="https://cic.inegi.org.mx/servicios/generaFacturasXMLComisiones?tipoValor=31df51f70c054e2620290237293538fc173011&amp;tipoViatico=312a&amp;idComision=b7a585f8137a81" TargetMode="External"/><Relationship Id="rId2" Type="http://schemas.openxmlformats.org/officeDocument/2006/relationships/hyperlink" Target="https://cic.inegi.org.mx/servicios/generaFacturasXMLComisiones?tipoValor=253e071b2118343d153e36061e3bc66be16ada&amp;tipoViatico=0c7f&amp;idComision=7cf063d92a69ae" TargetMode="External"/><Relationship Id="rId29" Type="http://schemas.openxmlformats.org/officeDocument/2006/relationships/hyperlink" Target="https://cic.inegi.org.mx/servicios/generaFacturasXMLComisiones?tipoValor=5ffa2b212f262f07450f67d748d260d5440c3b&amp;tipoViatico=240e&amp;idComision=f371e553bdc4cc" TargetMode="External"/><Relationship Id="rId255" Type="http://schemas.openxmlformats.org/officeDocument/2006/relationships/hyperlink" Target="https://www.inegi.org.mx/tp/?url=/8/justificacion/doc/justificacion.pdf" TargetMode="External"/><Relationship Id="rId40" Type="http://schemas.openxmlformats.org/officeDocument/2006/relationships/hyperlink" Target="https://cic.inegi.org.mx/servicios/generaFacturasXMLComisiones?tipoValor=9eba7c9fa9a0a088c38c9d9db34ee944c880cd&amp;tipoViatico=251e&amp;idComision=84f072e32e59bd" TargetMode="External"/><Relationship Id="rId115" Type="http://schemas.openxmlformats.org/officeDocument/2006/relationships/hyperlink" Target="https://cic.inegi.org.mx/servicios/generaFacturasXMLComisiones?tipoValor=00141b222a2021093811112137c355d77cd47d&amp;tipoViatico=88f5&amp;idComision=0e0c6adf256cae" TargetMode="External"/><Relationship Id="rId136" Type="http://schemas.openxmlformats.org/officeDocument/2006/relationships/hyperlink" Target="https://cic.inegi.org.mx/servicios/generaFacturasXMLComisiones?tipoValor=cf45ec69f56ee64ff952d066fa0718123c143c&amp;tipoViatico=9885&amp;idComision=dc5dc0aae42e53" TargetMode="External"/><Relationship Id="rId157" Type="http://schemas.openxmlformats.org/officeDocument/2006/relationships/hyperlink" Target="https://cic.inegi.org.mx/servicios/generaFacturasXMLComisiones?tipoValor=d57ebb57ea63e04a034ddd53c550e34ef059f6&amp;tipoViatico=2c1b&amp;idComision=c3bda69be32069" TargetMode="External"/><Relationship Id="rId178" Type="http://schemas.openxmlformats.org/officeDocument/2006/relationships/hyperlink" Target="https://cic.inegi.org.mx/servicios/generaFacturasXMLComisiones?tipoValor=4ff9372b251d2d05460f1c1c0c1631001a321c&amp;tipoViatico=dd45&amp;idComision=4bd5473a464041" TargetMode="External"/><Relationship Id="rId61" Type="http://schemas.openxmlformats.org/officeDocument/2006/relationships/hyperlink" Target="https://cic.inegi.org.mx/servicios/generaFacturasXMLComisiones?tipoValor=85949bbd4cc584ec5df775c55ae473b9a3ab9b&amp;tipoViatico=c6b7&amp;idComision=4cceada6ef1479" TargetMode="External"/><Relationship Id="rId82" Type="http://schemas.openxmlformats.org/officeDocument/2006/relationships/hyperlink" Target="https://cic.inegi.org.mx/servicios/generaFacturasXMLComisiones?tipoValor=9686b3a9a39ba880c088e556ca57e843c981c2&amp;tipoViatico=0271&amp;idComision=beb6a196fa070d" TargetMode="External"/><Relationship Id="rId199" Type="http://schemas.openxmlformats.org/officeDocument/2006/relationships/hyperlink" Target="https://cic.inegi.org.mx/servicios/generaFacturasXMLComisiones?tipoValor=b15de67882f84a232b240f2f213dc85bf55eea&amp;tipoViatico=1003&amp;idComision=453b280a7793f9" TargetMode="External"/><Relationship Id="rId203" Type="http://schemas.openxmlformats.org/officeDocument/2006/relationships/hyperlink" Target="https://cic.inegi.org.mx/servicios/generaFacturasXMLComisiones?tipoValor=52fd47c4463d0d65e36cc677e97483ad59f151&amp;tipoViatico=180b&amp;idComision=a59b9b848afa1f" TargetMode="External"/><Relationship Id="rId19" Type="http://schemas.openxmlformats.org/officeDocument/2006/relationships/hyperlink" Target="https://cic.inegi.org.mx/servicios/generaFacturasXMLComisiones?tipoValor=e975ce41c2b89098b39b89a9bf5ae64df851f2&amp;tipoViatico=0073&amp;idComision=473d2d1767add1" TargetMode="External"/><Relationship Id="rId224" Type="http://schemas.openxmlformats.org/officeDocument/2006/relationships/hyperlink" Target="https://cic.inegi.org.mx/servicios/generaFacturasXMLComisiones?tipoValor=69e755f770e765ce78d25bd047d35ad47bd474&amp;tipoViatico=4ec5&amp;idComision=382816070f7697" TargetMode="External"/><Relationship Id="rId245" Type="http://schemas.openxmlformats.org/officeDocument/2006/relationships/hyperlink" Target="https://www.inegi.org.mx/tp/?url=/8/justificacion/doc/justificacion.pdf" TargetMode="External"/><Relationship Id="rId30" Type="http://schemas.openxmlformats.org/officeDocument/2006/relationships/hyperlink" Target="https://cic.inegi.org.mx/servicios/generaFacturasXMLComisiones?tipoValor=c451e2798a83c2aaa7a08dada3bf5bd17cd473&amp;tipoViatico=cf4b&amp;idComision=2d2b1b040c7293" TargetMode="External"/><Relationship Id="rId105" Type="http://schemas.openxmlformats.org/officeDocument/2006/relationships/hyperlink" Target="https://cic.inegi.org.mx/servicios/generaFacturasXMLComisiones?tipoValor=97bb8494afa4a189c58f9f9fb14ce742de77df&amp;tipoViatico=5bcc&amp;idComision=87fd6cce3152b6" TargetMode="External"/><Relationship Id="rId126" Type="http://schemas.openxmlformats.org/officeDocument/2006/relationships/hyperlink" Target="https://cic.inegi.org.mx/servicios/generaFacturasXMLComisiones?tipoValor=43c8769ba196b4bd96bfa88d839fac7f89c180&amp;tipoViatico=7be8&amp;idComision=85ff63de2769ab" TargetMode="External"/><Relationship Id="rId147" Type="http://schemas.openxmlformats.org/officeDocument/2006/relationships/hyperlink" Target="https://cic.inegi.org.mx/servicios/generaFacturasXMLComisiones?tipoValor=56fe3c2c372c1c143d15132335c155df74dc75&amp;tipoViatico=c5b2&amp;idComision=c0b0a38888f819" TargetMode="External"/><Relationship Id="rId168" Type="http://schemas.openxmlformats.org/officeDocument/2006/relationships/hyperlink" Target="https://cic.inegi.org.mx/servicios/generaFacturasXMLComisiones?tipoValor=f21d2638cb420d65e06cc576ea7785a0b69eaf&amp;tipoViatico=e85a&amp;idComision=a3998ff51f66ab" TargetMode="External"/><Relationship Id="rId51" Type="http://schemas.openxmlformats.org/officeDocument/2006/relationships/hyperlink" Target="https://cic.inegi.org.mx/servicios/generaFacturasXMLComisiones?tipoValor=2b2a01102f2721093a14112137c350da460e47&amp;tipoViatico=baa3&amp;idComision=76e457dd2266a8" TargetMode="External"/><Relationship Id="rId72" Type="http://schemas.openxmlformats.org/officeDocument/2006/relationships/hyperlink" Target="https://cic.inegi.org.mx/servicios/generaFacturasXMLComisiones?tipoValor=6fee3cc15dd471fa53fc6aca5df91517301833&amp;tipoViatico=e64c&amp;idComision=3c240265a0e526" TargetMode="External"/><Relationship Id="rId93" Type="http://schemas.openxmlformats.org/officeDocument/2006/relationships/hyperlink" Target="https://cic.inegi.org.mx/servicios/generaFacturasXMLComisiones?tipoValor=ba5bdc748e87c4ac98b1ba70e07d80b551f957&amp;tipoViatico=9f98&amp;idComision=c0bca68880838a" TargetMode="External"/><Relationship Id="rId189" Type="http://schemas.openxmlformats.org/officeDocument/2006/relationships/hyperlink" Target="https://cic.inegi.org.mx/servicios/generaFacturasXMLComisiones?tipoValor=0b0522212a23220a470069ce41dd79b35ef650&amp;tipoViatico=86ed&amp;idComision=432d0d06040e74" TargetMode="External"/><Relationship Id="rId3" Type="http://schemas.openxmlformats.org/officeDocument/2006/relationships/hyperlink" Target="https://cic.inegi.org.mx/servicios/generaFacturasXMLComisiones?tipoValor=b2ab94869a93bfa8a0a981b1ab49d459ff48f8&amp;tipoViatico=281b&amp;idComision=3d33251b6b94f4" TargetMode="External"/><Relationship Id="rId214" Type="http://schemas.openxmlformats.org/officeDocument/2006/relationships/hyperlink" Target="https://cic.inegi.org.mx/servicios/generaFacturasXMLComisiones?tipoValor=b754db7f85fc56df68e04beb7c86939db39bb7&amp;tipoViatico=b3aa&amp;idComision=df5ada59a8ee13" TargetMode="External"/><Relationship Id="rId235" Type="http://schemas.openxmlformats.org/officeDocument/2006/relationships/hyperlink" Target="https://cic.inegi.org.mx/servicios/generaFacturasXMLComisiones?tipoValor=3bcc64e16ae061c979d352e2758185a5aba3a0&amp;tipoViatico=cd4f&amp;idComision=8b8ff16797f51e" TargetMode="External"/><Relationship Id="rId256" Type="http://schemas.openxmlformats.org/officeDocument/2006/relationships/hyperlink" Target="https://www.inegi.org.mx/tp/?url=/8/justificacion/doc/justificacion.pdf" TargetMode="External"/><Relationship Id="rId116" Type="http://schemas.openxmlformats.org/officeDocument/2006/relationships/hyperlink" Target="https://cic.inegi.org.mx/servicios/generaFacturasXMLComisiones?tipoValor=ed62c973fd74d55eed67c768f80514163a123a&amp;tipoViatico=4c31&amp;idComision=8d8deb61a1ec16" TargetMode="External"/><Relationship Id="rId137" Type="http://schemas.openxmlformats.org/officeDocument/2006/relationships/hyperlink" Target="https://cic.inegi.org.mx/servicios/generaFacturasXMLComisiones?tipoValor=3cd159f50078d059f35cca60f00d1e08024a02&amp;tipoViatico=9687&amp;idComision=cf4a363b4db0d5" TargetMode="External"/><Relationship Id="rId158" Type="http://schemas.openxmlformats.org/officeDocument/2006/relationships/hyperlink" Target="https://cic.inegi.org.mx/servicios/generaFacturasXMLComisiones?tipoValor=33db59f608004028222a032838c254dc73db69&amp;tipoViatico=54c3&amp;idComision=8e86fa65a5ee13" TargetMode="External"/><Relationship Id="rId20" Type="http://schemas.openxmlformats.org/officeDocument/2006/relationships/hyperlink" Target="https://cic.inegi.org.mx/servicios/generaFacturasXMLComisiones?tipoValor=8b96afa5b1a8a28ab9939b9b8da9b77d97bf89&amp;tipoViatico=b7a8&amp;idComision=59cf472865a7e7" TargetMode="External"/><Relationship Id="rId41" Type="http://schemas.openxmlformats.org/officeDocument/2006/relationships/hyperlink" Target="https://cic.inegi.org.mx/servicios/generaFacturasXMLComisiones?tipoValor=58c47695938bc7af9bb3b278e8758e98b69eab&amp;tipoViatico=948f&amp;idComision=4735352b56badc" TargetMode="External"/><Relationship Id="rId62" Type="http://schemas.openxmlformats.org/officeDocument/2006/relationships/hyperlink" Target="https://cic.inegi.org.mx/servicios/generaFacturasXMLComisiones?tipoValor=8d8ca3a5a59cab83c38d9a9a8ea8b47be56ede&amp;tipoViatico=e25a&amp;idComision=3b3f3c3757bec5" TargetMode="External"/><Relationship Id="rId83" Type="http://schemas.openxmlformats.org/officeDocument/2006/relationships/hyperlink" Target="https://cic.inegi.org.mx/servicios/generaFacturasXMLComisiones?tipoValor=75e553c94238151d2d2502322630c36ee46dde&amp;tipoViatico=a79c&amp;idComision=89fb6ada2360a2" TargetMode="External"/><Relationship Id="rId179" Type="http://schemas.openxmlformats.org/officeDocument/2006/relationships/hyperlink" Target="https://cic.inegi.org.mx/servicios/generaFacturasXMLComisiones?tipoValor=9ea885959f97b7bf80c9a6968a94af8e88c08a&amp;tipoViatico=4ed5&amp;idComision=de4130276aa6e7" TargetMode="External"/><Relationship Id="rId190" Type="http://schemas.openxmlformats.org/officeDocument/2006/relationships/hyperlink" Target="https://cic.inegi.org.mx/servicios/generaFacturasXMLComisiones?tipoValor=c24dda78f36ddc55f25cd55bcd6883ad58f05a&amp;tipoViatico=3b38&amp;idComision=2a0a6bdf2969aa" TargetMode="External"/><Relationship Id="rId204" Type="http://schemas.openxmlformats.org/officeDocument/2006/relationships/hyperlink" Target="https://cic.inegi.org.mx/servicios/generaFacturasXMLComisiones?tipoValor=3dc872979189c7af9fa9b97aee0b161b2d2526&amp;tipoViatico=1708&amp;idComision=2b2103769ff91b" TargetMode="External"/><Relationship Id="rId225" Type="http://schemas.openxmlformats.org/officeDocument/2006/relationships/hyperlink" Target="https://cic.inegi.org.mx/servicios/generaFacturasXMLComisiones?tipoValor=c544f1121a113e37103a320719252d070d4605&amp;tipoViatico=4c3b&amp;idComision=afa19d8ff3187c" TargetMode="External"/><Relationship Id="rId246" Type="http://schemas.openxmlformats.org/officeDocument/2006/relationships/hyperlink" Target="https://www.inegi.org.mx/tp/?url=/8/justificacion/doc/justificacion.pdf" TargetMode="External"/><Relationship Id="rId106" Type="http://schemas.openxmlformats.org/officeDocument/2006/relationships/hyperlink" Target="https://cic.inegi.org.mx/servicios/generaFacturasXMLComisiones?tipoValor=d479b0a0a49ab7bf8dc7a2928690a19187cf70&amp;tipoViatico=4736&amp;idComision=9981f26aabee2f" TargetMode="External"/><Relationship Id="rId127" Type="http://schemas.openxmlformats.org/officeDocument/2006/relationships/hyperlink" Target="https://cic.inegi.org.mx/servicios/generaFacturasXMLComisiones?tipoValor=0015222b382e1a133b131f14041e2dff163e0f&amp;tipoViatico=160d&amp;idComision=71e3423053b8c0" TargetMode="External"/><Relationship Id="rId10" Type="http://schemas.openxmlformats.org/officeDocument/2006/relationships/hyperlink" Target="https://cic.inegi.org.mx/servicios/generaFacturasXMLComisiones?tipoValor=948d9a8e9d95b0b991baaa8a9eb841ec67ef59&amp;tipoViatico=d75f&amp;idComision=9c84f76ba9e82e" TargetMode="External"/><Relationship Id="rId31" Type="http://schemas.openxmlformats.org/officeDocument/2006/relationships/hyperlink" Target="https://cic.inegi.org.mx/servicios/generaFacturasXMLComisiones?tipoValor=0c082926392e1e173f0861d146d06ac24d0545&amp;tipoViatico=e25c&amp;idComision=1f1d01729ce911" TargetMode="External"/><Relationship Id="rId52" Type="http://schemas.openxmlformats.org/officeDocument/2006/relationships/hyperlink" Target="https://cic.inegi.org.mx/servicios/generaFacturasXMLComisiones?tipoValor=abaa8190afa7a189ba9491a1b742ce59c48cc5&amp;tipoViatico=b4a9&amp;idComision=64d6452c56bac2" TargetMode="External"/><Relationship Id="rId73" Type="http://schemas.openxmlformats.org/officeDocument/2006/relationships/hyperlink" Target="https://cic.inegi.org.mx/servicios/generaFacturasXMLComisiones?tipoValor=eb6bb85ce761ed470f3835051b27c063ec65e0&amp;tipoViatico=e84e&amp;idComision=cf50d65fadd134" TargetMode="External"/><Relationship Id="rId94" Type="http://schemas.openxmlformats.org/officeDocument/2006/relationships/hyperlink" Target="https://cic.inegi.org.mx/servicios/generaFacturasXMLComisiones?tipoValor=c849ea66f068e54efa54dd53c550d55bf65fec&amp;tipoViatico=8df6&amp;idComision=0573ee7391ff03" TargetMode="External"/><Relationship Id="rId148" Type="http://schemas.openxmlformats.org/officeDocument/2006/relationships/hyperlink" Target="https://cic.inegi.org.mx/servicios/generaFacturasXMLComisiones?tipoValor=222a1709120939311a323000102a3df71c341c&amp;tipoViatico=190e&amp;idComision=0d077bfe0e070d" TargetMode="External"/><Relationship Id="rId169" Type="http://schemas.openxmlformats.org/officeDocument/2006/relationships/hyperlink" Target="https://cic.inegi.org.mx/servicios/generaFacturasXMLComisiones?tipoValor=e26dd670f46ce7400e4726160a1420080e4601&amp;tipoViatico=baad&amp;idComision=130975e5266dae" TargetMode="External"/><Relationship Id="rId4" Type="http://schemas.openxmlformats.org/officeDocument/2006/relationships/hyperlink" Target="https://cic.inegi.org.mx/servicios/generaFacturasXMLComisiones?tipoValor=71ea54f308014b23212902372935c66f99b192&amp;tipoViatico=9586&amp;idComision=e156ca4d454bb0" TargetMode="External"/><Relationship Id="rId180" Type="http://schemas.openxmlformats.org/officeDocument/2006/relationships/hyperlink" Target="https://cic.inegi.org.mx/servicios/generaFacturasXMLComisiones?tipoValor=28220f030d05452d1e373404142ec969f35cf6&amp;tipoViatico=6ccb&amp;idComision=c1a39288898787" TargetMode="External"/><Relationship Id="rId215" Type="http://schemas.openxmlformats.org/officeDocument/2006/relationships/hyperlink" Target="https://cic.inegi.org.mx/servicios/generaFacturasXMLComisiones?tipoValor=c14ee565fb75de480048221206101d173d1531&amp;tipoViatico=d646&amp;idComision=2b2f302d67aed0" TargetMode="External"/><Relationship Id="rId236" Type="http://schemas.openxmlformats.org/officeDocument/2006/relationships/hyperlink" Target="https://cic.inegi.org.mx/servicios/generaFacturasXMLComisiones?tipoValor=91b38c8b9990b0b993bbaa8a9eb84ee66de564&amp;tipoViatico=bcaf&amp;idComision=352b1708020102" TargetMode="External"/><Relationship Id="rId257" Type="http://schemas.openxmlformats.org/officeDocument/2006/relationships/hyperlink" Target="https://www.inegi.org.mx/tp/?url=/8/justificacion/doc/justificacion.pdf" TargetMode="External"/><Relationship Id="rId42" Type="http://schemas.openxmlformats.org/officeDocument/2006/relationships/hyperlink" Target="https://cic.inegi.org.mx/servicios/generaFacturasXMLComisiones?tipoValor=8491aab8b4ad9b94bd9594998fabbf7f93bb89&amp;tipoViatico=e155&amp;idComision=c7bdac9ae91474" TargetMode="External"/><Relationship Id="rId84" Type="http://schemas.openxmlformats.org/officeDocument/2006/relationships/hyperlink" Target="https://cic.inegi.org.mx/servicios/generaFacturasXMLComisiones?tipoValor=f061de7588ff4028252009293fdb6fc5410941&amp;tipoViatico=74e3&amp;idComision=423225157896fb" TargetMode="External"/><Relationship Id="rId138" Type="http://schemas.openxmlformats.org/officeDocument/2006/relationships/hyperlink" Target="https://cic.inegi.org.mx/servicios/generaFacturasXMLComisiones?tipoValor=ca41fa6df973d059e962c273e570ff34de77df&amp;tipoViatico=0c7f&amp;idComision=aca0938af905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68"/>
  <sheetViews>
    <sheetView tabSelected="1" topLeftCell="A2" workbookViewId="0">
      <selection activeCell="B8" sqref="B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10" t="s">
        <v>1</v>
      </c>
      <c r="B2" s="11"/>
      <c r="C2" s="11"/>
      <c r="D2" s="10" t="s">
        <v>2</v>
      </c>
      <c r="E2" s="11"/>
      <c r="F2" s="11"/>
      <c r="G2" s="10" t="s">
        <v>3</v>
      </c>
      <c r="H2" s="11"/>
      <c r="I2" s="11"/>
    </row>
    <row r="3" spans="1:36" x14ac:dyDescent="0.3">
      <c r="A3" s="12" t="s">
        <v>4</v>
      </c>
      <c r="B3" s="11"/>
      <c r="C3" s="11"/>
      <c r="D3" s="12" t="s">
        <v>5</v>
      </c>
      <c r="E3" s="11"/>
      <c r="F3" s="11"/>
      <c r="G3" s="12" t="s">
        <v>6</v>
      </c>
      <c r="H3" s="11"/>
      <c r="I3" s="11"/>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0" t="s">
        <v>53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118</v>
      </c>
      <c r="H8" t="s">
        <v>119</v>
      </c>
      <c r="I8" t="s">
        <v>120</v>
      </c>
      <c r="J8" t="s">
        <v>121</v>
      </c>
      <c r="K8" t="s">
        <v>122</v>
      </c>
      <c r="L8" t="s">
        <v>101</v>
      </c>
      <c r="M8" t="s">
        <v>104</v>
      </c>
      <c r="N8" t="s">
        <v>123</v>
      </c>
      <c r="O8" t="s">
        <v>106</v>
      </c>
      <c r="P8">
        <v>0</v>
      </c>
      <c r="Q8" s="4">
        <v>0</v>
      </c>
      <c r="R8" t="s">
        <v>124</v>
      </c>
      <c r="S8" t="s">
        <v>125</v>
      </c>
      <c r="T8" t="s">
        <v>126</v>
      </c>
      <c r="U8" t="s">
        <v>124</v>
      </c>
      <c r="V8" t="s">
        <v>125</v>
      </c>
      <c r="W8" t="s">
        <v>127</v>
      </c>
      <c r="X8" t="s">
        <v>128</v>
      </c>
      <c r="Y8" s="3">
        <v>46042</v>
      </c>
      <c r="Z8" s="3">
        <v>46045</v>
      </c>
      <c r="AA8">
        <v>1</v>
      </c>
      <c r="AB8" s="4">
        <v>6613.85</v>
      </c>
      <c r="AC8" s="4">
        <v>1001.6</v>
      </c>
      <c r="AD8" s="3">
        <v>46049</v>
      </c>
      <c r="AE8" s="9" t="s">
        <v>129</v>
      </c>
      <c r="AF8">
        <v>1</v>
      </c>
      <c r="AG8" s="9" t="s">
        <v>130</v>
      </c>
      <c r="AH8" t="s">
        <v>131</v>
      </c>
      <c r="AI8" s="3">
        <v>46112</v>
      </c>
      <c r="AJ8" t="s">
        <v>132</v>
      </c>
    </row>
    <row r="9" spans="1:36" x14ac:dyDescent="0.3">
      <c r="A9">
        <v>2026</v>
      </c>
      <c r="B9" s="3">
        <v>46023</v>
      </c>
      <c r="C9" s="3">
        <v>46112</v>
      </c>
      <c r="D9" t="s">
        <v>94</v>
      </c>
      <c r="E9" t="s">
        <v>133</v>
      </c>
      <c r="F9" t="s">
        <v>134</v>
      </c>
      <c r="G9" t="s">
        <v>134</v>
      </c>
      <c r="H9" t="s">
        <v>119</v>
      </c>
      <c r="I9" t="s">
        <v>135</v>
      </c>
      <c r="J9" t="s">
        <v>136</v>
      </c>
      <c r="K9" t="s">
        <v>137</v>
      </c>
      <c r="L9" t="s">
        <v>101</v>
      </c>
      <c r="M9" t="s">
        <v>104</v>
      </c>
      <c r="N9" t="s">
        <v>123</v>
      </c>
      <c r="O9" t="s">
        <v>106</v>
      </c>
      <c r="P9">
        <v>0</v>
      </c>
      <c r="Q9" s="4">
        <v>0</v>
      </c>
      <c r="R9" t="s">
        <v>124</v>
      </c>
      <c r="S9" t="s">
        <v>125</v>
      </c>
      <c r="T9" t="s">
        <v>126</v>
      </c>
      <c r="U9" t="s">
        <v>124</v>
      </c>
      <c r="V9" t="s">
        <v>125</v>
      </c>
      <c r="W9" t="s">
        <v>138</v>
      </c>
      <c r="X9" t="s">
        <v>139</v>
      </c>
      <c r="Y9" s="3">
        <v>46101</v>
      </c>
      <c r="Z9" s="3">
        <v>46101</v>
      </c>
      <c r="AA9">
        <v>2</v>
      </c>
      <c r="AB9" s="4">
        <v>812</v>
      </c>
      <c r="AC9" s="4">
        <v>316.52</v>
      </c>
      <c r="AD9" s="3">
        <v>46104</v>
      </c>
      <c r="AE9" s="9" t="s">
        <v>140</v>
      </c>
      <c r="AF9">
        <v>2</v>
      </c>
      <c r="AG9" s="9" t="s">
        <v>130</v>
      </c>
      <c r="AH9" t="s">
        <v>131</v>
      </c>
      <c r="AI9" s="3">
        <v>46112</v>
      </c>
      <c r="AJ9" t="s">
        <v>132</v>
      </c>
    </row>
    <row r="10" spans="1:36" x14ac:dyDescent="0.3">
      <c r="A10">
        <v>2026</v>
      </c>
      <c r="B10" s="3">
        <v>46023</v>
      </c>
      <c r="C10" s="3">
        <v>46112</v>
      </c>
      <c r="D10" t="s">
        <v>94</v>
      </c>
      <c r="E10" t="s">
        <v>133</v>
      </c>
      <c r="F10" t="s">
        <v>134</v>
      </c>
      <c r="G10" t="s">
        <v>134</v>
      </c>
      <c r="H10" t="s">
        <v>119</v>
      </c>
      <c r="I10" t="s">
        <v>135</v>
      </c>
      <c r="J10" t="s">
        <v>136</v>
      </c>
      <c r="K10" t="s">
        <v>137</v>
      </c>
      <c r="L10" t="s">
        <v>101</v>
      </c>
      <c r="M10" t="s">
        <v>104</v>
      </c>
      <c r="N10" t="s">
        <v>123</v>
      </c>
      <c r="O10" t="s">
        <v>106</v>
      </c>
      <c r="P10">
        <v>0</v>
      </c>
      <c r="Q10" s="4">
        <v>0</v>
      </c>
      <c r="R10" t="s">
        <v>124</v>
      </c>
      <c r="S10" t="s">
        <v>125</v>
      </c>
      <c r="T10" t="s">
        <v>126</v>
      </c>
      <c r="U10" t="s">
        <v>124</v>
      </c>
      <c r="V10" t="s">
        <v>125</v>
      </c>
      <c r="W10" t="s">
        <v>141</v>
      </c>
      <c r="X10" t="s">
        <v>142</v>
      </c>
      <c r="Y10" s="3">
        <v>46104</v>
      </c>
      <c r="Z10" s="3">
        <v>46105</v>
      </c>
      <c r="AA10">
        <v>3</v>
      </c>
      <c r="AB10" s="4">
        <v>2639</v>
      </c>
      <c r="AC10" s="4">
        <v>745.39</v>
      </c>
      <c r="AD10" s="3">
        <v>46107</v>
      </c>
      <c r="AE10" s="9" t="s">
        <v>143</v>
      </c>
      <c r="AF10">
        <v>3</v>
      </c>
      <c r="AG10" s="9" t="s">
        <v>130</v>
      </c>
      <c r="AH10" t="s">
        <v>131</v>
      </c>
      <c r="AI10" s="3">
        <v>46112</v>
      </c>
      <c r="AJ10" t="s">
        <v>132</v>
      </c>
    </row>
    <row r="11" spans="1:36" x14ac:dyDescent="0.3">
      <c r="A11">
        <v>2026</v>
      </c>
      <c r="B11" s="3">
        <v>46023</v>
      </c>
      <c r="C11" s="3">
        <v>46112</v>
      </c>
      <c r="D11" t="s">
        <v>94</v>
      </c>
      <c r="E11" t="s">
        <v>144</v>
      </c>
      <c r="F11" t="s">
        <v>145</v>
      </c>
      <c r="G11" t="s">
        <v>146</v>
      </c>
      <c r="H11" t="s">
        <v>119</v>
      </c>
      <c r="I11" t="s">
        <v>147</v>
      </c>
      <c r="J11" t="s">
        <v>148</v>
      </c>
      <c r="K11" t="s">
        <v>149</v>
      </c>
      <c r="L11" t="s">
        <v>102</v>
      </c>
      <c r="M11" t="s">
        <v>104</v>
      </c>
      <c r="N11" t="s">
        <v>150</v>
      </c>
      <c r="O11" t="s">
        <v>106</v>
      </c>
      <c r="P11">
        <v>0</v>
      </c>
      <c r="Q11" s="4">
        <v>0</v>
      </c>
      <c r="R11" t="s">
        <v>124</v>
      </c>
      <c r="S11" t="s">
        <v>125</v>
      </c>
      <c r="T11" t="s">
        <v>151</v>
      </c>
      <c r="U11" t="s">
        <v>124</v>
      </c>
      <c r="V11" t="s">
        <v>125</v>
      </c>
      <c r="W11" t="s">
        <v>126</v>
      </c>
      <c r="X11" t="s">
        <v>152</v>
      </c>
      <c r="Y11" s="3">
        <v>46027</v>
      </c>
      <c r="Z11" s="3">
        <v>46039</v>
      </c>
      <c r="AA11">
        <v>4</v>
      </c>
      <c r="AB11" s="4">
        <v>18726.45</v>
      </c>
      <c r="AC11" s="4">
        <v>2955.83</v>
      </c>
      <c r="AD11" s="3">
        <v>46043</v>
      </c>
      <c r="AE11" s="9" t="s">
        <v>153</v>
      </c>
      <c r="AF11">
        <v>4</v>
      </c>
      <c r="AG11" s="9" t="s">
        <v>130</v>
      </c>
      <c r="AH11" t="s">
        <v>131</v>
      </c>
      <c r="AI11" s="3">
        <v>46112</v>
      </c>
      <c r="AJ11" t="s">
        <v>132</v>
      </c>
    </row>
    <row r="12" spans="1:36" x14ac:dyDescent="0.3">
      <c r="A12">
        <v>2026</v>
      </c>
      <c r="B12" s="3">
        <v>46023</v>
      </c>
      <c r="C12" s="3">
        <v>46112</v>
      </c>
      <c r="D12" t="s">
        <v>94</v>
      </c>
      <c r="E12" t="s">
        <v>144</v>
      </c>
      <c r="F12" t="s">
        <v>145</v>
      </c>
      <c r="G12" t="s">
        <v>146</v>
      </c>
      <c r="H12" t="s">
        <v>119</v>
      </c>
      <c r="I12" t="s">
        <v>147</v>
      </c>
      <c r="J12" t="s">
        <v>148</v>
      </c>
      <c r="K12" t="s">
        <v>149</v>
      </c>
      <c r="L12" t="s">
        <v>102</v>
      </c>
      <c r="M12" t="s">
        <v>104</v>
      </c>
      <c r="N12" t="s">
        <v>123</v>
      </c>
      <c r="O12" t="s">
        <v>106</v>
      </c>
      <c r="P12">
        <v>0</v>
      </c>
      <c r="Q12" s="4">
        <v>0</v>
      </c>
      <c r="R12" t="s">
        <v>124</v>
      </c>
      <c r="S12" t="s">
        <v>125</v>
      </c>
      <c r="T12" t="s">
        <v>151</v>
      </c>
      <c r="U12" t="s">
        <v>124</v>
      </c>
      <c r="V12" t="s">
        <v>125</v>
      </c>
      <c r="W12" t="s">
        <v>154</v>
      </c>
      <c r="X12" t="s">
        <v>155</v>
      </c>
      <c r="Y12" s="3">
        <v>46090</v>
      </c>
      <c r="Z12" s="3">
        <v>46091</v>
      </c>
      <c r="AA12">
        <v>5</v>
      </c>
      <c r="AB12" s="4">
        <v>0</v>
      </c>
      <c r="AC12" s="4">
        <v>3384.39</v>
      </c>
      <c r="AE12" s="9" t="s">
        <v>156</v>
      </c>
      <c r="AF12">
        <v>5</v>
      </c>
      <c r="AG12" s="9" t="s">
        <v>130</v>
      </c>
      <c r="AH12" t="s">
        <v>131</v>
      </c>
      <c r="AI12" s="3">
        <v>46112</v>
      </c>
      <c r="AJ12" t="s">
        <v>157</v>
      </c>
    </row>
    <row r="13" spans="1:36" x14ac:dyDescent="0.3">
      <c r="A13">
        <v>2026</v>
      </c>
      <c r="B13" s="3">
        <v>46023</v>
      </c>
      <c r="C13" s="3">
        <v>46112</v>
      </c>
      <c r="D13" t="s">
        <v>94</v>
      </c>
      <c r="E13" t="s">
        <v>144</v>
      </c>
      <c r="F13" t="s">
        <v>145</v>
      </c>
      <c r="G13" t="s">
        <v>146</v>
      </c>
      <c r="H13" t="s">
        <v>119</v>
      </c>
      <c r="I13" t="s">
        <v>147</v>
      </c>
      <c r="J13" t="s">
        <v>148</v>
      </c>
      <c r="K13" t="s">
        <v>149</v>
      </c>
      <c r="L13" t="s">
        <v>102</v>
      </c>
      <c r="M13" t="s">
        <v>104</v>
      </c>
      <c r="N13" t="s">
        <v>123</v>
      </c>
      <c r="O13" t="s">
        <v>106</v>
      </c>
      <c r="P13">
        <v>0</v>
      </c>
      <c r="Q13" s="4">
        <v>0</v>
      </c>
      <c r="R13" t="s">
        <v>124</v>
      </c>
      <c r="S13" t="s">
        <v>125</v>
      </c>
      <c r="T13" t="s">
        <v>151</v>
      </c>
      <c r="U13" t="s">
        <v>124</v>
      </c>
      <c r="V13" t="s">
        <v>125</v>
      </c>
      <c r="W13" t="s">
        <v>154</v>
      </c>
      <c r="X13" t="s">
        <v>155</v>
      </c>
      <c r="Y13" s="3">
        <v>46098</v>
      </c>
      <c r="Z13" s="3">
        <v>46099</v>
      </c>
      <c r="AA13">
        <v>6</v>
      </c>
      <c r="AB13" s="4">
        <v>2192.5300000000002</v>
      </c>
      <c r="AC13" s="4">
        <v>1191.8599999999999</v>
      </c>
      <c r="AD13" s="3">
        <v>46100</v>
      </c>
      <c r="AE13" s="9" t="s">
        <v>158</v>
      </c>
      <c r="AF13">
        <v>6</v>
      </c>
      <c r="AG13" s="9" t="s">
        <v>130</v>
      </c>
      <c r="AH13" t="s">
        <v>131</v>
      </c>
      <c r="AI13" s="3">
        <v>46112</v>
      </c>
      <c r="AJ13" t="s">
        <v>132</v>
      </c>
    </row>
    <row r="14" spans="1:36" x14ac:dyDescent="0.3">
      <c r="A14">
        <v>2026</v>
      </c>
      <c r="B14" s="3">
        <v>46023</v>
      </c>
      <c r="C14" s="3">
        <v>46112</v>
      </c>
      <c r="D14" t="s">
        <v>94</v>
      </c>
      <c r="E14" t="s">
        <v>144</v>
      </c>
      <c r="F14" t="s">
        <v>145</v>
      </c>
      <c r="G14" t="s">
        <v>159</v>
      </c>
      <c r="H14" t="s">
        <v>119</v>
      </c>
      <c r="I14" t="s">
        <v>160</v>
      </c>
      <c r="J14" t="s">
        <v>161</v>
      </c>
      <c r="K14" t="s">
        <v>162</v>
      </c>
      <c r="L14" t="s">
        <v>102</v>
      </c>
      <c r="M14" t="s">
        <v>104</v>
      </c>
      <c r="N14" t="s">
        <v>150</v>
      </c>
      <c r="O14" t="s">
        <v>106</v>
      </c>
      <c r="P14">
        <v>0</v>
      </c>
      <c r="Q14" s="4">
        <v>0</v>
      </c>
      <c r="R14" t="s">
        <v>124</v>
      </c>
      <c r="S14" t="s">
        <v>125</v>
      </c>
      <c r="T14" t="s">
        <v>127</v>
      </c>
      <c r="U14" t="s">
        <v>124</v>
      </c>
      <c r="V14" t="s">
        <v>125</v>
      </c>
      <c r="W14" t="s">
        <v>126</v>
      </c>
      <c r="X14" t="s">
        <v>163</v>
      </c>
      <c r="Y14" s="3">
        <v>46058</v>
      </c>
      <c r="Z14" s="3">
        <v>46066</v>
      </c>
      <c r="AA14">
        <v>7</v>
      </c>
      <c r="AB14" s="4">
        <v>7896.13</v>
      </c>
      <c r="AC14" s="4">
        <v>910</v>
      </c>
      <c r="AD14" s="3">
        <v>46073</v>
      </c>
      <c r="AE14" s="9" t="s">
        <v>164</v>
      </c>
      <c r="AF14">
        <v>7</v>
      </c>
      <c r="AG14" s="9" t="s">
        <v>130</v>
      </c>
      <c r="AH14" t="s">
        <v>131</v>
      </c>
      <c r="AI14" s="3">
        <v>46112</v>
      </c>
      <c r="AJ14" t="s">
        <v>132</v>
      </c>
    </row>
    <row r="15" spans="1:36" x14ac:dyDescent="0.3">
      <c r="A15">
        <v>2026</v>
      </c>
      <c r="B15" s="3">
        <v>46023</v>
      </c>
      <c r="C15" s="3">
        <v>46112</v>
      </c>
      <c r="D15" t="s">
        <v>94</v>
      </c>
      <c r="E15" t="s">
        <v>144</v>
      </c>
      <c r="F15" t="s">
        <v>145</v>
      </c>
      <c r="G15" t="s">
        <v>159</v>
      </c>
      <c r="H15" t="s">
        <v>119</v>
      </c>
      <c r="I15" t="s">
        <v>165</v>
      </c>
      <c r="J15" t="s">
        <v>166</v>
      </c>
      <c r="K15" t="s">
        <v>167</v>
      </c>
      <c r="L15" t="s">
        <v>102</v>
      </c>
      <c r="M15" t="s">
        <v>104</v>
      </c>
      <c r="N15" t="s">
        <v>123</v>
      </c>
      <c r="O15" t="s">
        <v>106</v>
      </c>
      <c r="P15">
        <v>0</v>
      </c>
      <c r="Q15" s="4">
        <v>0</v>
      </c>
      <c r="R15" t="s">
        <v>124</v>
      </c>
      <c r="S15" t="s">
        <v>125</v>
      </c>
      <c r="T15" t="s">
        <v>126</v>
      </c>
      <c r="U15" t="s">
        <v>124</v>
      </c>
      <c r="V15" t="s">
        <v>125</v>
      </c>
      <c r="W15" t="s">
        <v>154</v>
      </c>
      <c r="X15" t="s">
        <v>168</v>
      </c>
      <c r="Y15" s="3">
        <v>46083</v>
      </c>
      <c r="Z15" s="3">
        <v>46086</v>
      </c>
      <c r="AA15">
        <v>8</v>
      </c>
      <c r="AB15" s="4">
        <v>6129.9</v>
      </c>
      <c r="AC15" s="4">
        <v>1766.24</v>
      </c>
      <c r="AD15" s="3">
        <v>46091</v>
      </c>
      <c r="AE15" s="9" t="s">
        <v>169</v>
      </c>
      <c r="AF15">
        <v>8</v>
      </c>
      <c r="AG15" s="9" t="s">
        <v>130</v>
      </c>
      <c r="AH15" t="s">
        <v>131</v>
      </c>
      <c r="AI15" s="3">
        <v>46112</v>
      </c>
      <c r="AJ15" t="s">
        <v>132</v>
      </c>
    </row>
    <row r="16" spans="1:36" x14ac:dyDescent="0.3">
      <c r="A16">
        <v>2026</v>
      </c>
      <c r="B16" s="3">
        <v>46023</v>
      </c>
      <c r="C16" s="3">
        <v>46112</v>
      </c>
      <c r="D16" t="s">
        <v>94</v>
      </c>
      <c r="E16" t="s">
        <v>144</v>
      </c>
      <c r="F16" t="s">
        <v>145</v>
      </c>
      <c r="G16" t="s">
        <v>159</v>
      </c>
      <c r="H16" t="s">
        <v>119</v>
      </c>
      <c r="I16" t="s">
        <v>165</v>
      </c>
      <c r="J16" t="s">
        <v>166</v>
      </c>
      <c r="K16" t="s">
        <v>167</v>
      </c>
      <c r="L16" t="s">
        <v>102</v>
      </c>
      <c r="M16" t="s">
        <v>104</v>
      </c>
      <c r="N16" t="s">
        <v>123</v>
      </c>
      <c r="O16" t="s">
        <v>106</v>
      </c>
      <c r="P16">
        <v>0</v>
      </c>
      <c r="Q16" s="4">
        <v>0</v>
      </c>
      <c r="R16" t="s">
        <v>124</v>
      </c>
      <c r="S16" t="s">
        <v>125</v>
      </c>
      <c r="T16" t="s">
        <v>126</v>
      </c>
      <c r="U16" t="s">
        <v>124</v>
      </c>
      <c r="V16" t="s">
        <v>125</v>
      </c>
      <c r="W16" t="s">
        <v>170</v>
      </c>
      <c r="X16" t="s">
        <v>168</v>
      </c>
      <c r="Y16" s="3">
        <v>46104</v>
      </c>
      <c r="Z16" s="3">
        <v>46104</v>
      </c>
      <c r="AA16">
        <v>9</v>
      </c>
      <c r="AB16" s="4">
        <v>744.7</v>
      </c>
      <c r="AC16" s="4">
        <v>0</v>
      </c>
      <c r="AD16" s="3">
        <v>46106</v>
      </c>
      <c r="AE16" s="9" t="s">
        <v>171</v>
      </c>
      <c r="AF16">
        <v>9</v>
      </c>
      <c r="AG16" s="9" t="s">
        <v>130</v>
      </c>
      <c r="AH16" t="s">
        <v>131</v>
      </c>
      <c r="AI16" s="3">
        <v>46112</v>
      </c>
      <c r="AJ16" t="s">
        <v>132</v>
      </c>
    </row>
    <row r="17" spans="1:36" x14ac:dyDescent="0.3">
      <c r="A17">
        <v>2026</v>
      </c>
      <c r="B17" s="3">
        <v>46023</v>
      </c>
      <c r="C17" s="3">
        <v>46112</v>
      </c>
      <c r="D17" t="s">
        <v>94</v>
      </c>
      <c r="E17" t="s">
        <v>172</v>
      </c>
      <c r="F17" t="s">
        <v>173</v>
      </c>
      <c r="G17" t="s">
        <v>174</v>
      </c>
      <c r="H17" t="s">
        <v>119</v>
      </c>
      <c r="I17" t="s">
        <v>175</v>
      </c>
      <c r="J17" t="s">
        <v>176</v>
      </c>
      <c r="K17" t="s">
        <v>122</v>
      </c>
      <c r="L17" t="s">
        <v>101</v>
      </c>
      <c r="M17" t="s">
        <v>104</v>
      </c>
      <c r="N17" t="s">
        <v>177</v>
      </c>
      <c r="O17" t="s">
        <v>106</v>
      </c>
      <c r="P17">
        <v>0</v>
      </c>
      <c r="Q17" s="4">
        <v>0</v>
      </c>
      <c r="R17" t="s">
        <v>124</v>
      </c>
      <c r="S17" t="s">
        <v>125</v>
      </c>
      <c r="T17" t="s">
        <v>126</v>
      </c>
      <c r="U17" t="s">
        <v>124</v>
      </c>
      <c r="V17" t="s">
        <v>125</v>
      </c>
      <c r="W17" t="s">
        <v>151</v>
      </c>
      <c r="X17" t="s">
        <v>178</v>
      </c>
      <c r="Y17" s="3">
        <v>46034</v>
      </c>
      <c r="Z17" s="3">
        <v>46035</v>
      </c>
      <c r="AA17">
        <v>10</v>
      </c>
      <c r="AB17" s="4">
        <v>0</v>
      </c>
      <c r="AC17" s="4">
        <v>3264.09</v>
      </c>
      <c r="AE17" s="9" t="s">
        <v>156</v>
      </c>
      <c r="AF17">
        <v>10</v>
      </c>
      <c r="AG17" s="9" t="s">
        <v>130</v>
      </c>
      <c r="AH17" t="s">
        <v>131</v>
      </c>
      <c r="AI17" s="3">
        <v>46112</v>
      </c>
      <c r="AJ17" t="s">
        <v>179</v>
      </c>
    </row>
    <row r="18" spans="1:36" x14ac:dyDescent="0.3">
      <c r="A18">
        <v>2026</v>
      </c>
      <c r="B18" s="3">
        <v>46023</v>
      </c>
      <c r="C18" s="3">
        <v>46112</v>
      </c>
      <c r="D18" t="s">
        <v>94</v>
      </c>
      <c r="E18" t="s">
        <v>172</v>
      </c>
      <c r="F18" t="s">
        <v>173</v>
      </c>
      <c r="G18" t="s">
        <v>174</v>
      </c>
      <c r="H18" t="s">
        <v>119</v>
      </c>
      <c r="I18" t="s">
        <v>175</v>
      </c>
      <c r="J18" t="s">
        <v>176</v>
      </c>
      <c r="K18" t="s">
        <v>122</v>
      </c>
      <c r="L18" t="s">
        <v>101</v>
      </c>
      <c r="M18" t="s">
        <v>104</v>
      </c>
      <c r="N18" t="s">
        <v>177</v>
      </c>
      <c r="O18" t="s">
        <v>106</v>
      </c>
      <c r="P18">
        <v>0</v>
      </c>
      <c r="Q18" s="4">
        <v>0</v>
      </c>
      <c r="R18" t="s">
        <v>124</v>
      </c>
      <c r="S18" t="s">
        <v>125</v>
      </c>
      <c r="T18" t="s">
        <v>126</v>
      </c>
      <c r="U18" t="s">
        <v>124</v>
      </c>
      <c r="V18" t="s">
        <v>125</v>
      </c>
      <c r="W18" t="s">
        <v>151</v>
      </c>
      <c r="X18" t="s">
        <v>178</v>
      </c>
      <c r="Y18" s="3">
        <v>46035</v>
      </c>
      <c r="Z18" s="3">
        <v>46038</v>
      </c>
      <c r="AA18">
        <v>11</v>
      </c>
      <c r="AB18" s="4">
        <v>6526.54</v>
      </c>
      <c r="AC18" s="4">
        <v>1088.9100000000001</v>
      </c>
      <c r="AD18" s="3">
        <v>46048</v>
      </c>
      <c r="AE18" s="9" t="s">
        <v>180</v>
      </c>
      <c r="AF18">
        <v>11</v>
      </c>
      <c r="AG18" s="9" t="s">
        <v>130</v>
      </c>
      <c r="AH18" t="s">
        <v>131</v>
      </c>
      <c r="AI18" s="3">
        <v>46112</v>
      </c>
      <c r="AJ18" t="s">
        <v>132</v>
      </c>
    </row>
    <row r="19" spans="1:36" x14ac:dyDescent="0.3">
      <c r="A19">
        <v>2026</v>
      </c>
      <c r="B19" s="3">
        <v>46023</v>
      </c>
      <c r="C19" s="3">
        <v>46112</v>
      </c>
      <c r="D19" t="s">
        <v>94</v>
      </c>
      <c r="E19" t="s">
        <v>133</v>
      </c>
      <c r="F19" t="s">
        <v>134</v>
      </c>
      <c r="G19" t="s">
        <v>134</v>
      </c>
      <c r="H19" t="s">
        <v>119</v>
      </c>
      <c r="I19" t="s">
        <v>181</v>
      </c>
      <c r="J19" t="s">
        <v>176</v>
      </c>
      <c r="K19" t="s">
        <v>182</v>
      </c>
      <c r="L19" t="s">
        <v>101</v>
      </c>
      <c r="M19" t="s">
        <v>104</v>
      </c>
      <c r="N19" t="s">
        <v>177</v>
      </c>
      <c r="O19" t="s">
        <v>106</v>
      </c>
      <c r="P19">
        <v>0</v>
      </c>
      <c r="Q19" s="4">
        <v>0</v>
      </c>
      <c r="R19" t="s">
        <v>124</v>
      </c>
      <c r="S19" t="s">
        <v>125</v>
      </c>
      <c r="T19" t="s">
        <v>126</v>
      </c>
      <c r="U19" t="s">
        <v>124</v>
      </c>
      <c r="V19" t="s">
        <v>125</v>
      </c>
      <c r="W19" t="s">
        <v>151</v>
      </c>
      <c r="X19" t="s">
        <v>183</v>
      </c>
      <c r="Y19" s="3">
        <v>46029</v>
      </c>
      <c r="Z19" s="3">
        <v>46031</v>
      </c>
      <c r="AA19">
        <v>12</v>
      </c>
      <c r="AB19" s="4">
        <v>5108.66</v>
      </c>
      <c r="AC19" s="4">
        <v>2506.79</v>
      </c>
      <c r="AD19" s="3">
        <v>46045</v>
      </c>
      <c r="AE19" s="9" t="s">
        <v>184</v>
      </c>
      <c r="AF19">
        <v>12</v>
      </c>
      <c r="AG19" s="9" t="s">
        <v>130</v>
      </c>
      <c r="AH19" t="s">
        <v>131</v>
      </c>
      <c r="AI19" s="3">
        <v>46112</v>
      </c>
      <c r="AJ19" t="s">
        <v>132</v>
      </c>
    </row>
    <row r="20" spans="1:36" x14ac:dyDescent="0.3">
      <c r="A20">
        <v>2026</v>
      </c>
      <c r="B20" s="3">
        <v>46023</v>
      </c>
      <c r="C20" s="3">
        <v>46112</v>
      </c>
      <c r="D20" t="s">
        <v>94</v>
      </c>
      <c r="E20" t="s">
        <v>144</v>
      </c>
      <c r="F20" t="s">
        <v>145</v>
      </c>
      <c r="G20" t="s">
        <v>159</v>
      </c>
      <c r="H20" t="s">
        <v>119</v>
      </c>
      <c r="I20" t="s">
        <v>185</v>
      </c>
      <c r="J20" t="s">
        <v>176</v>
      </c>
      <c r="K20" t="s">
        <v>186</v>
      </c>
      <c r="L20" t="s">
        <v>102</v>
      </c>
      <c r="M20" t="s">
        <v>104</v>
      </c>
      <c r="N20" t="s">
        <v>123</v>
      </c>
      <c r="O20" t="s">
        <v>106</v>
      </c>
      <c r="P20">
        <v>0</v>
      </c>
      <c r="Q20" s="4">
        <v>0</v>
      </c>
      <c r="R20" t="s">
        <v>124</v>
      </c>
      <c r="S20" t="s">
        <v>125</v>
      </c>
      <c r="T20" t="s">
        <v>126</v>
      </c>
      <c r="U20" t="s">
        <v>124</v>
      </c>
      <c r="V20" t="s">
        <v>125</v>
      </c>
      <c r="W20" t="s">
        <v>187</v>
      </c>
      <c r="X20" t="s">
        <v>168</v>
      </c>
      <c r="Y20" s="3">
        <v>46077</v>
      </c>
      <c r="Z20" s="3">
        <v>46077</v>
      </c>
      <c r="AA20">
        <v>13</v>
      </c>
      <c r="AB20" s="4">
        <v>0</v>
      </c>
      <c r="AC20" s="4">
        <v>2255.87</v>
      </c>
      <c r="AE20" s="9" t="s">
        <v>156</v>
      </c>
      <c r="AF20">
        <v>13</v>
      </c>
      <c r="AG20" s="9" t="s">
        <v>130</v>
      </c>
      <c r="AH20" t="s">
        <v>131</v>
      </c>
      <c r="AI20" s="3">
        <v>46112</v>
      </c>
      <c r="AJ20" t="s">
        <v>188</v>
      </c>
    </row>
    <row r="21" spans="1:36" x14ac:dyDescent="0.3">
      <c r="A21">
        <v>2026</v>
      </c>
      <c r="B21" s="3">
        <v>46023</v>
      </c>
      <c r="C21" s="3">
        <v>46112</v>
      </c>
      <c r="D21" t="s">
        <v>94</v>
      </c>
      <c r="E21" t="s">
        <v>144</v>
      </c>
      <c r="F21" t="s">
        <v>145</v>
      </c>
      <c r="G21" t="s">
        <v>159</v>
      </c>
      <c r="H21" t="s">
        <v>119</v>
      </c>
      <c r="I21" t="s">
        <v>185</v>
      </c>
      <c r="J21" t="s">
        <v>176</v>
      </c>
      <c r="K21" t="s">
        <v>186</v>
      </c>
      <c r="L21" t="s">
        <v>102</v>
      </c>
      <c r="M21" t="s">
        <v>104</v>
      </c>
      <c r="N21" t="s">
        <v>123</v>
      </c>
      <c r="O21" t="s">
        <v>106</v>
      </c>
      <c r="P21">
        <v>0</v>
      </c>
      <c r="Q21" s="4">
        <v>0</v>
      </c>
      <c r="R21" t="s">
        <v>124</v>
      </c>
      <c r="S21" t="s">
        <v>125</v>
      </c>
      <c r="T21" t="s">
        <v>126</v>
      </c>
      <c r="U21" t="s">
        <v>124</v>
      </c>
      <c r="V21" t="s">
        <v>125</v>
      </c>
      <c r="W21" t="s">
        <v>189</v>
      </c>
      <c r="X21" t="s">
        <v>168</v>
      </c>
      <c r="Y21" s="3">
        <v>46090</v>
      </c>
      <c r="Z21" s="3">
        <v>46093</v>
      </c>
      <c r="AA21">
        <v>14</v>
      </c>
      <c r="AB21" s="4">
        <v>6627</v>
      </c>
      <c r="AC21" s="4">
        <v>2396.4899999999998</v>
      </c>
      <c r="AD21" s="3">
        <v>46099</v>
      </c>
      <c r="AE21" s="9" t="s">
        <v>190</v>
      </c>
      <c r="AF21">
        <v>14</v>
      </c>
      <c r="AG21" s="9" t="s">
        <v>130</v>
      </c>
      <c r="AH21" t="s">
        <v>131</v>
      </c>
      <c r="AI21" s="3">
        <v>46112</v>
      </c>
      <c r="AJ21" t="s">
        <v>132</v>
      </c>
    </row>
    <row r="22" spans="1:36" x14ac:dyDescent="0.3">
      <c r="A22">
        <v>2026</v>
      </c>
      <c r="B22" s="3">
        <v>46023</v>
      </c>
      <c r="C22" s="3">
        <v>46112</v>
      </c>
      <c r="D22" t="s">
        <v>94</v>
      </c>
      <c r="E22" t="s">
        <v>191</v>
      </c>
      <c r="F22" t="s">
        <v>192</v>
      </c>
      <c r="G22" t="s">
        <v>192</v>
      </c>
      <c r="H22" t="s">
        <v>119</v>
      </c>
      <c r="I22" t="s">
        <v>193</v>
      </c>
      <c r="J22" t="s">
        <v>176</v>
      </c>
      <c r="K22" t="s">
        <v>194</v>
      </c>
      <c r="L22" t="s">
        <v>101</v>
      </c>
      <c r="M22" t="s">
        <v>104</v>
      </c>
      <c r="N22" t="s">
        <v>177</v>
      </c>
      <c r="O22" t="s">
        <v>106</v>
      </c>
      <c r="P22">
        <v>0</v>
      </c>
      <c r="Q22" s="4">
        <v>0</v>
      </c>
      <c r="R22" t="s">
        <v>124</v>
      </c>
      <c r="S22" t="s">
        <v>125</v>
      </c>
      <c r="T22" t="s">
        <v>126</v>
      </c>
      <c r="U22" t="s">
        <v>124</v>
      </c>
      <c r="V22" t="s">
        <v>125</v>
      </c>
      <c r="W22" t="s">
        <v>151</v>
      </c>
      <c r="X22" t="s">
        <v>195</v>
      </c>
      <c r="Y22" s="3">
        <v>46027</v>
      </c>
      <c r="Z22" s="3">
        <v>46039</v>
      </c>
      <c r="AA22">
        <v>15</v>
      </c>
      <c r="AB22" s="4">
        <v>26784.27</v>
      </c>
      <c r="AC22" s="4">
        <v>412.32</v>
      </c>
      <c r="AD22" s="3">
        <v>46049</v>
      </c>
      <c r="AE22" s="9" t="s">
        <v>196</v>
      </c>
      <c r="AF22">
        <v>15</v>
      </c>
      <c r="AG22" s="9" t="s">
        <v>130</v>
      </c>
      <c r="AH22" t="s">
        <v>131</v>
      </c>
      <c r="AI22" s="3">
        <v>46112</v>
      </c>
      <c r="AJ22" t="s">
        <v>132</v>
      </c>
    </row>
    <row r="23" spans="1:36" x14ac:dyDescent="0.3">
      <c r="A23">
        <v>2026</v>
      </c>
      <c r="B23" s="3">
        <v>46023</v>
      </c>
      <c r="C23" s="3">
        <v>46112</v>
      </c>
      <c r="D23" t="s">
        <v>94</v>
      </c>
      <c r="E23" t="s">
        <v>197</v>
      </c>
      <c r="F23" t="s">
        <v>198</v>
      </c>
      <c r="G23" t="s">
        <v>199</v>
      </c>
      <c r="H23" t="s">
        <v>119</v>
      </c>
      <c r="I23" t="s">
        <v>200</v>
      </c>
      <c r="J23" t="s">
        <v>201</v>
      </c>
      <c r="K23" t="s">
        <v>202</v>
      </c>
      <c r="L23" t="s">
        <v>101</v>
      </c>
      <c r="M23" t="s">
        <v>104</v>
      </c>
      <c r="N23" t="s">
        <v>150</v>
      </c>
      <c r="O23" t="s">
        <v>106</v>
      </c>
      <c r="P23">
        <v>0</v>
      </c>
      <c r="Q23" s="4">
        <v>0</v>
      </c>
      <c r="R23" t="s">
        <v>124</v>
      </c>
      <c r="S23" t="s">
        <v>125</v>
      </c>
      <c r="T23" t="s">
        <v>151</v>
      </c>
      <c r="U23" t="s">
        <v>124</v>
      </c>
      <c r="V23" t="s">
        <v>203</v>
      </c>
      <c r="W23" t="s">
        <v>204</v>
      </c>
      <c r="X23" t="s">
        <v>205</v>
      </c>
      <c r="Y23" s="3">
        <v>46029</v>
      </c>
      <c r="Z23" s="3">
        <v>46040</v>
      </c>
      <c r="AA23">
        <v>16</v>
      </c>
      <c r="AB23" s="4">
        <v>36218.629999999997</v>
      </c>
      <c r="AC23" s="4">
        <v>5549.6</v>
      </c>
      <c r="AD23" s="3">
        <v>46045</v>
      </c>
      <c r="AE23" s="9" t="s">
        <v>206</v>
      </c>
      <c r="AF23">
        <v>16</v>
      </c>
      <c r="AG23" s="9" t="s">
        <v>130</v>
      </c>
      <c r="AH23" t="s">
        <v>131</v>
      </c>
      <c r="AI23" s="3">
        <v>46112</v>
      </c>
      <c r="AJ23" t="s">
        <v>132</v>
      </c>
    </row>
    <row r="24" spans="1:36" x14ac:dyDescent="0.3">
      <c r="A24">
        <v>2026</v>
      </c>
      <c r="B24" s="3">
        <v>46023</v>
      </c>
      <c r="C24" s="3">
        <v>46112</v>
      </c>
      <c r="D24" t="s">
        <v>94</v>
      </c>
      <c r="E24" t="s">
        <v>197</v>
      </c>
      <c r="F24" t="s">
        <v>198</v>
      </c>
      <c r="G24" t="s">
        <v>199</v>
      </c>
      <c r="H24" t="s">
        <v>119</v>
      </c>
      <c r="I24" t="s">
        <v>200</v>
      </c>
      <c r="J24" t="s">
        <v>201</v>
      </c>
      <c r="K24" t="s">
        <v>202</v>
      </c>
      <c r="L24" t="s">
        <v>101</v>
      </c>
      <c r="M24" t="s">
        <v>104</v>
      </c>
      <c r="N24" t="s">
        <v>207</v>
      </c>
      <c r="O24" t="s">
        <v>106</v>
      </c>
      <c r="P24">
        <v>0</v>
      </c>
      <c r="Q24" s="4">
        <v>0</v>
      </c>
      <c r="R24" t="s">
        <v>124</v>
      </c>
      <c r="S24" t="s">
        <v>125</v>
      </c>
      <c r="T24" t="s">
        <v>151</v>
      </c>
      <c r="U24" t="s">
        <v>124</v>
      </c>
      <c r="V24" t="s">
        <v>125</v>
      </c>
      <c r="W24" t="s">
        <v>126</v>
      </c>
      <c r="X24" t="s">
        <v>208</v>
      </c>
      <c r="Y24" s="3">
        <v>46061</v>
      </c>
      <c r="Z24" s="3">
        <v>46062</v>
      </c>
      <c r="AA24">
        <v>17</v>
      </c>
      <c r="AB24" s="4">
        <v>1498</v>
      </c>
      <c r="AC24" s="4">
        <v>2486.39</v>
      </c>
      <c r="AD24" s="3">
        <v>46065</v>
      </c>
      <c r="AE24" s="9" t="s">
        <v>209</v>
      </c>
      <c r="AF24">
        <v>17</v>
      </c>
      <c r="AG24" s="9" t="s">
        <v>130</v>
      </c>
      <c r="AH24" t="s">
        <v>131</v>
      </c>
      <c r="AI24" s="3">
        <v>46112</v>
      </c>
      <c r="AJ24" t="s">
        <v>132</v>
      </c>
    </row>
    <row r="25" spans="1:36" x14ac:dyDescent="0.3">
      <c r="A25">
        <v>2026</v>
      </c>
      <c r="B25" s="3">
        <v>46023</v>
      </c>
      <c r="C25" s="3">
        <v>46112</v>
      </c>
      <c r="D25" t="s">
        <v>94</v>
      </c>
      <c r="E25" t="s">
        <v>210</v>
      </c>
      <c r="F25" t="s">
        <v>211</v>
      </c>
      <c r="G25" t="s">
        <v>212</v>
      </c>
      <c r="H25" t="s">
        <v>119</v>
      </c>
      <c r="I25" t="s">
        <v>213</v>
      </c>
      <c r="J25" t="s">
        <v>214</v>
      </c>
      <c r="K25" t="s">
        <v>215</v>
      </c>
      <c r="L25" t="s">
        <v>101</v>
      </c>
      <c r="M25" t="s">
        <v>104</v>
      </c>
      <c r="N25" t="s">
        <v>216</v>
      </c>
      <c r="O25" t="s">
        <v>106</v>
      </c>
      <c r="P25">
        <v>0</v>
      </c>
      <c r="Q25" s="4">
        <v>0</v>
      </c>
      <c r="R25" t="s">
        <v>124</v>
      </c>
      <c r="S25" t="s">
        <v>125</v>
      </c>
      <c r="T25" t="s">
        <v>126</v>
      </c>
      <c r="U25" t="s">
        <v>124</v>
      </c>
      <c r="V25" t="s">
        <v>125</v>
      </c>
      <c r="W25" t="s">
        <v>127</v>
      </c>
      <c r="X25" t="s">
        <v>217</v>
      </c>
      <c r="Y25" s="3">
        <v>46028</v>
      </c>
      <c r="Z25" s="3">
        <v>46029</v>
      </c>
      <c r="AA25">
        <v>18</v>
      </c>
      <c r="AB25" s="4">
        <v>2789.02</v>
      </c>
      <c r="AC25" s="4">
        <v>647.07000000000005</v>
      </c>
      <c r="AD25" s="3">
        <v>46031</v>
      </c>
      <c r="AE25" s="9" t="s">
        <v>218</v>
      </c>
      <c r="AF25">
        <v>18</v>
      </c>
      <c r="AG25" s="9" t="s">
        <v>130</v>
      </c>
      <c r="AH25" t="s">
        <v>131</v>
      </c>
      <c r="AI25" s="3">
        <v>46112</v>
      </c>
      <c r="AJ25" t="s">
        <v>132</v>
      </c>
    </row>
    <row r="26" spans="1:36" x14ac:dyDescent="0.3">
      <c r="A26">
        <v>2026</v>
      </c>
      <c r="B26" s="3">
        <v>46023</v>
      </c>
      <c r="C26" s="3">
        <v>46112</v>
      </c>
      <c r="D26" t="s">
        <v>94</v>
      </c>
      <c r="E26" t="s">
        <v>191</v>
      </c>
      <c r="F26" t="s">
        <v>192</v>
      </c>
      <c r="G26" t="s">
        <v>219</v>
      </c>
      <c r="H26" t="s">
        <v>119</v>
      </c>
      <c r="I26" t="s">
        <v>220</v>
      </c>
      <c r="J26" t="s">
        <v>221</v>
      </c>
      <c r="K26" t="s">
        <v>222</v>
      </c>
      <c r="L26" t="s">
        <v>101</v>
      </c>
      <c r="M26" t="s">
        <v>104</v>
      </c>
      <c r="N26" t="s">
        <v>123</v>
      </c>
      <c r="O26" t="s">
        <v>106</v>
      </c>
      <c r="P26">
        <v>0</v>
      </c>
      <c r="Q26" s="4">
        <v>0</v>
      </c>
      <c r="R26" t="s">
        <v>124</v>
      </c>
      <c r="S26" t="s">
        <v>125</v>
      </c>
      <c r="T26" t="s">
        <v>126</v>
      </c>
      <c r="U26" t="s">
        <v>124</v>
      </c>
      <c r="V26" t="s">
        <v>125</v>
      </c>
      <c r="W26" t="s">
        <v>151</v>
      </c>
      <c r="X26" t="s">
        <v>223</v>
      </c>
      <c r="Y26" s="3">
        <v>46041</v>
      </c>
      <c r="Z26" s="3">
        <v>46045</v>
      </c>
      <c r="AA26">
        <v>19</v>
      </c>
      <c r="AB26" s="4">
        <v>8290</v>
      </c>
      <c r="AC26" s="4">
        <v>1501.14</v>
      </c>
      <c r="AD26" s="3">
        <v>46048</v>
      </c>
      <c r="AE26" s="9" t="s">
        <v>224</v>
      </c>
      <c r="AF26">
        <v>19</v>
      </c>
      <c r="AG26" s="9" t="s">
        <v>130</v>
      </c>
      <c r="AH26" t="s">
        <v>131</v>
      </c>
      <c r="AI26" s="3">
        <v>46112</v>
      </c>
      <c r="AJ26" t="s">
        <v>132</v>
      </c>
    </row>
    <row r="27" spans="1:36" x14ac:dyDescent="0.3">
      <c r="A27">
        <v>2026</v>
      </c>
      <c r="B27" s="3">
        <v>46023</v>
      </c>
      <c r="C27" s="3">
        <v>46112</v>
      </c>
      <c r="D27" t="s">
        <v>94</v>
      </c>
      <c r="E27" t="s">
        <v>191</v>
      </c>
      <c r="F27" t="s">
        <v>192</v>
      </c>
      <c r="G27" t="s">
        <v>219</v>
      </c>
      <c r="H27" t="s">
        <v>119</v>
      </c>
      <c r="I27" t="s">
        <v>220</v>
      </c>
      <c r="J27" t="s">
        <v>221</v>
      </c>
      <c r="K27" t="s">
        <v>222</v>
      </c>
      <c r="L27" t="s">
        <v>101</v>
      </c>
      <c r="M27" t="s">
        <v>104</v>
      </c>
      <c r="N27" t="s">
        <v>123</v>
      </c>
      <c r="O27" t="s">
        <v>106</v>
      </c>
      <c r="P27">
        <v>0</v>
      </c>
      <c r="Q27" s="4">
        <v>0</v>
      </c>
      <c r="R27" t="s">
        <v>124</v>
      </c>
      <c r="S27" t="s">
        <v>125</v>
      </c>
      <c r="T27" t="s">
        <v>126</v>
      </c>
      <c r="U27" t="s">
        <v>124</v>
      </c>
      <c r="V27" t="s">
        <v>125</v>
      </c>
      <c r="W27" t="s">
        <v>151</v>
      </c>
      <c r="X27" t="s">
        <v>225</v>
      </c>
      <c r="Y27" s="3">
        <v>46069</v>
      </c>
      <c r="Z27" s="3">
        <v>46073</v>
      </c>
      <c r="AA27">
        <v>20</v>
      </c>
      <c r="AB27" s="4">
        <v>9150</v>
      </c>
      <c r="AC27" s="4">
        <v>1002.01</v>
      </c>
      <c r="AD27" s="3">
        <v>46076</v>
      </c>
      <c r="AE27" s="9" t="s">
        <v>226</v>
      </c>
      <c r="AF27">
        <v>20</v>
      </c>
      <c r="AG27" s="9" t="s">
        <v>130</v>
      </c>
      <c r="AH27" t="s">
        <v>131</v>
      </c>
      <c r="AI27" s="3">
        <v>46112</v>
      </c>
      <c r="AJ27" t="s">
        <v>132</v>
      </c>
    </row>
    <row r="28" spans="1:36" x14ac:dyDescent="0.3">
      <c r="A28">
        <v>2026</v>
      </c>
      <c r="B28" s="3">
        <v>46023</v>
      </c>
      <c r="C28" s="3">
        <v>46112</v>
      </c>
      <c r="D28" t="s">
        <v>94</v>
      </c>
      <c r="E28" t="s">
        <v>191</v>
      </c>
      <c r="F28" t="s">
        <v>192</v>
      </c>
      <c r="G28" t="s">
        <v>219</v>
      </c>
      <c r="H28" t="s">
        <v>119</v>
      </c>
      <c r="I28" t="s">
        <v>220</v>
      </c>
      <c r="J28" t="s">
        <v>221</v>
      </c>
      <c r="K28" t="s">
        <v>222</v>
      </c>
      <c r="L28" t="s">
        <v>101</v>
      </c>
      <c r="M28" t="s">
        <v>104</v>
      </c>
      <c r="N28" t="s">
        <v>123</v>
      </c>
      <c r="O28" t="s">
        <v>106</v>
      </c>
      <c r="P28">
        <v>0</v>
      </c>
      <c r="Q28" s="4">
        <v>0</v>
      </c>
      <c r="R28" t="s">
        <v>124</v>
      </c>
      <c r="S28" t="s">
        <v>125</v>
      </c>
      <c r="T28" t="s">
        <v>126</v>
      </c>
      <c r="U28" t="s">
        <v>124</v>
      </c>
      <c r="V28" t="s">
        <v>125</v>
      </c>
      <c r="W28" t="s">
        <v>151</v>
      </c>
      <c r="X28" t="s">
        <v>227</v>
      </c>
      <c r="Y28" s="3">
        <v>46078</v>
      </c>
      <c r="Z28" s="3">
        <v>46080</v>
      </c>
      <c r="AA28">
        <v>21</v>
      </c>
      <c r="AB28" s="4">
        <v>5412</v>
      </c>
      <c r="AC28" s="4">
        <v>2484.14</v>
      </c>
      <c r="AD28" s="3">
        <v>46083</v>
      </c>
      <c r="AE28" s="9" t="s">
        <v>228</v>
      </c>
      <c r="AF28">
        <v>21</v>
      </c>
      <c r="AG28" s="9" t="s">
        <v>130</v>
      </c>
      <c r="AH28" t="s">
        <v>131</v>
      </c>
      <c r="AI28" s="3">
        <v>46112</v>
      </c>
      <c r="AJ28" t="s">
        <v>132</v>
      </c>
    </row>
    <row r="29" spans="1:36" x14ac:dyDescent="0.3">
      <c r="A29">
        <v>2026</v>
      </c>
      <c r="B29" s="3">
        <v>46023</v>
      </c>
      <c r="C29" s="3">
        <v>46112</v>
      </c>
      <c r="D29" t="s">
        <v>94</v>
      </c>
      <c r="E29" t="s">
        <v>191</v>
      </c>
      <c r="F29" t="s">
        <v>192</v>
      </c>
      <c r="G29" t="s">
        <v>219</v>
      </c>
      <c r="H29" t="s">
        <v>119</v>
      </c>
      <c r="I29" t="s">
        <v>220</v>
      </c>
      <c r="J29" t="s">
        <v>221</v>
      </c>
      <c r="K29" t="s">
        <v>222</v>
      </c>
      <c r="L29" t="s">
        <v>101</v>
      </c>
      <c r="M29" t="s">
        <v>104</v>
      </c>
      <c r="N29" t="s">
        <v>123</v>
      </c>
      <c r="O29" t="s">
        <v>106</v>
      </c>
      <c r="P29">
        <v>0</v>
      </c>
      <c r="Q29" s="4">
        <v>0</v>
      </c>
      <c r="R29" t="s">
        <v>124</v>
      </c>
      <c r="S29" t="s">
        <v>125</v>
      </c>
      <c r="T29" t="s">
        <v>126</v>
      </c>
      <c r="U29" t="s">
        <v>124</v>
      </c>
      <c r="V29" t="s">
        <v>125</v>
      </c>
      <c r="W29" t="s">
        <v>151</v>
      </c>
      <c r="X29" t="s">
        <v>229</v>
      </c>
      <c r="Y29" s="3">
        <v>46098</v>
      </c>
      <c r="Z29" s="3">
        <v>46101</v>
      </c>
      <c r="AA29">
        <v>22</v>
      </c>
      <c r="AB29" s="4">
        <v>7438</v>
      </c>
      <c r="AC29" s="4">
        <v>318.14</v>
      </c>
      <c r="AD29" s="3">
        <v>46104</v>
      </c>
      <c r="AE29" s="9" t="s">
        <v>230</v>
      </c>
      <c r="AF29">
        <v>22</v>
      </c>
      <c r="AG29" s="9" t="s">
        <v>130</v>
      </c>
      <c r="AH29" t="s">
        <v>131</v>
      </c>
      <c r="AI29" s="3">
        <v>46112</v>
      </c>
      <c r="AJ29" t="s">
        <v>132</v>
      </c>
    </row>
    <row r="30" spans="1:36" x14ac:dyDescent="0.3">
      <c r="A30">
        <v>2026</v>
      </c>
      <c r="B30" s="3">
        <v>46023</v>
      </c>
      <c r="C30" s="3">
        <v>46112</v>
      </c>
      <c r="D30" t="s">
        <v>94</v>
      </c>
      <c r="E30" t="s">
        <v>191</v>
      </c>
      <c r="F30" t="s">
        <v>192</v>
      </c>
      <c r="G30" t="s">
        <v>219</v>
      </c>
      <c r="H30" t="s">
        <v>119</v>
      </c>
      <c r="I30" t="s">
        <v>231</v>
      </c>
      <c r="J30" t="s">
        <v>221</v>
      </c>
      <c r="K30" t="s">
        <v>232</v>
      </c>
      <c r="L30" t="s">
        <v>101</v>
      </c>
      <c r="M30" t="s">
        <v>104</v>
      </c>
      <c r="N30" t="s">
        <v>123</v>
      </c>
      <c r="O30" t="s">
        <v>106</v>
      </c>
      <c r="P30">
        <v>0</v>
      </c>
      <c r="Q30" s="4">
        <v>0</v>
      </c>
      <c r="R30" t="s">
        <v>124</v>
      </c>
      <c r="S30" t="s">
        <v>125</v>
      </c>
      <c r="T30" t="s">
        <v>126</v>
      </c>
      <c r="U30" t="s">
        <v>124</v>
      </c>
      <c r="V30" t="s">
        <v>125</v>
      </c>
      <c r="W30" t="s">
        <v>233</v>
      </c>
      <c r="X30" t="s">
        <v>234</v>
      </c>
      <c r="Y30" s="3">
        <v>46041</v>
      </c>
      <c r="Z30" s="3">
        <v>46045</v>
      </c>
      <c r="AA30">
        <v>23</v>
      </c>
      <c r="AB30" s="4">
        <v>8455</v>
      </c>
      <c r="AC30" s="4">
        <v>1336.13</v>
      </c>
      <c r="AD30" s="3">
        <v>46048</v>
      </c>
      <c r="AE30" s="9" t="s">
        <v>235</v>
      </c>
      <c r="AF30">
        <v>23</v>
      </c>
      <c r="AG30" s="9" t="s">
        <v>130</v>
      </c>
      <c r="AH30" t="s">
        <v>131</v>
      </c>
      <c r="AI30" s="3">
        <v>46112</v>
      </c>
      <c r="AJ30" t="s">
        <v>132</v>
      </c>
    </row>
    <row r="31" spans="1:36" x14ac:dyDescent="0.3">
      <c r="A31">
        <v>2026</v>
      </c>
      <c r="B31" s="3">
        <v>46023</v>
      </c>
      <c r="C31" s="3">
        <v>46112</v>
      </c>
      <c r="D31" t="s">
        <v>94</v>
      </c>
      <c r="E31" t="s">
        <v>191</v>
      </c>
      <c r="F31" t="s">
        <v>192</v>
      </c>
      <c r="G31" t="s">
        <v>219</v>
      </c>
      <c r="H31" t="s">
        <v>119</v>
      </c>
      <c r="I31" t="s">
        <v>231</v>
      </c>
      <c r="J31" t="s">
        <v>221</v>
      </c>
      <c r="K31" t="s">
        <v>232</v>
      </c>
      <c r="L31" t="s">
        <v>101</v>
      </c>
      <c r="M31" t="s">
        <v>104</v>
      </c>
      <c r="N31" t="s">
        <v>123</v>
      </c>
      <c r="O31" t="s">
        <v>106</v>
      </c>
      <c r="P31">
        <v>0</v>
      </c>
      <c r="Q31" s="4">
        <v>0</v>
      </c>
      <c r="R31" t="s">
        <v>124</v>
      </c>
      <c r="S31" t="s">
        <v>125</v>
      </c>
      <c r="T31" t="s">
        <v>126</v>
      </c>
      <c r="U31" t="s">
        <v>124</v>
      </c>
      <c r="V31" t="s">
        <v>125</v>
      </c>
      <c r="W31" t="s">
        <v>236</v>
      </c>
      <c r="X31" t="s">
        <v>234</v>
      </c>
      <c r="Y31" s="3">
        <v>46070</v>
      </c>
      <c r="Z31" s="3">
        <v>46070</v>
      </c>
      <c r="AA31">
        <v>24</v>
      </c>
      <c r="AB31" s="4">
        <v>2093.0100000000002</v>
      </c>
      <c r="AC31" s="4">
        <v>162.86000000000001</v>
      </c>
      <c r="AD31" s="3">
        <v>46073</v>
      </c>
      <c r="AE31" s="9" t="s">
        <v>237</v>
      </c>
      <c r="AF31">
        <v>24</v>
      </c>
      <c r="AG31" s="9" t="s">
        <v>130</v>
      </c>
      <c r="AH31" t="s">
        <v>131</v>
      </c>
      <c r="AI31" s="3">
        <v>46112</v>
      </c>
      <c r="AJ31" t="s">
        <v>132</v>
      </c>
    </row>
    <row r="32" spans="1:36" x14ac:dyDescent="0.3">
      <c r="A32">
        <v>2026</v>
      </c>
      <c r="B32" s="3">
        <v>46023</v>
      </c>
      <c r="C32" s="3">
        <v>46112</v>
      </c>
      <c r="D32" t="s">
        <v>94</v>
      </c>
      <c r="E32" t="s">
        <v>238</v>
      </c>
      <c r="F32" t="s">
        <v>239</v>
      </c>
      <c r="G32" t="s">
        <v>240</v>
      </c>
      <c r="H32" t="s">
        <v>119</v>
      </c>
      <c r="I32" t="s">
        <v>241</v>
      </c>
      <c r="J32" t="s">
        <v>242</v>
      </c>
      <c r="K32" t="s">
        <v>243</v>
      </c>
      <c r="L32" t="s">
        <v>101</v>
      </c>
      <c r="M32" t="s">
        <v>104</v>
      </c>
      <c r="N32" t="s">
        <v>177</v>
      </c>
      <c r="O32" t="s">
        <v>106</v>
      </c>
      <c r="P32">
        <v>0</v>
      </c>
      <c r="Q32" s="4">
        <v>0</v>
      </c>
      <c r="R32" t="s">
        <v>124</v>
      </c>
      <c r="S32" t="s">
        <v>125</v>
      </c>
      <c r="T32" t="s">
        <v>126</v>
      </c>
      <c r="U32" t="s">
        <v>124</v>
      </c>
      <c r="V32" t="s">
        <v>125</v>
      </c>
      <c r="W32" t="s">
        <v>151</v>
      </c>
      <c r="X32" t="s">
        <v>244</v>
      </c>
      <c r="Y32" s="3">
        <v>46036</v>
      </c>
      <c r="Z32" s="3">
        <v>46038</v>
      </c>
      <c r="AA32">
        <v>25</v>
      </c>
      <c r="AB32" s="4">
        <v>4284.49</v>
      </c>
      <c r="AC32" s="4">
        <v>1155.28</v>
      </c>
      <c r="AD32" s="3">
        <v>46048</v>
      </c>
      <c r="AE32" s="9" t="s">
        <v>245</v>
      </c>
      <c r="AF32">
        <v>25</v>
      </c>
      <c r="AG32" s="9" t="s">
        <v>130</v>
      </c>
      <c r="AH32" t="s">
        <v>131</v>
      </c>
      <c r="AI32" s="3">
        <v>46112</v>
      </c>
      <c r="AJ32" t="s">
        <v>132</v>
      </c>
    </row>
    <row r="33" spans="1:36" x14ac:dyDescent="0.3">
      <c r="A33">
        <v>2026</v>
      </c>
      <c r="B33" s="3">
        <v>46023</v>
      </c>
      <c r="C33" s="3">
        <v>46112</v>
      </c>
      <c r="D33" t="s">
        <v>94</v>
      </c>
      <c r="E33" t="s">
        <v>246</v>
      </c>
      <c r="F33" t="s">
        <v>173</v>
      </c>
      <c r="G33" t="s">
        <v>247</v>
      </c>
      <c r="H33" t="s">
        <v>119</v>
      </c>
      <c r="I33" t="s">
        <v>248</v>
      </c>
      <c r="J33" t="s">
        <v>249</v>
      </c>
      <c r="K33" t="s">
        <v>213</v>
      </c>
      <c r="L33" t="s">
        <v>101</v>
      </c>
      <c r="M33" t="s">
        <v>104</v>
      </c>
      <c r="N33" t="s">
        <v>150</v>
      </c>
      <c r="O33" t="s">
        <v>106</v>
      </c>
      <c r="P33">
        <v>0</v>
      </c>
      <c r="Q33" s="4">
        <v>0</v>
      </c>
      <c r="R33" t="s">
        <v>124</v>
      </c>
      <c r="S33" t="s">
        <v>125</v>
      </c>
      <c r="T33" t="s">
        <v>126</v>
      </c>
      <c r="U33" t="s">
        <v>124</v>
      </c>
      <c r="V33" t="s">
        <v>250</v>
      </c>
      <c r="W33" t="s">
        <v>250</v>
      </c>
      <c r="X33" t="s">
        <v>251</v>
      </c>
      <c r="Y33" s="3">
        <v>46061</v>
      </c>
      <c r="Z33" s="3">
        <v>46066</v>
      </c>
      <c r="AA33">
        <v>26</v>
      </c>
      <c r="AB33" s="4">
        <v>25488.12</v>
      </c>
      <c r="AC33" s="4">
        <v>376.76</v>
      </c>
      <c r="AD33" s="3">
        <v>46071</v>
      </c>
      <c r="AE33" s="9" t="s">
        <v>252</v>
      </c>
      <c r="AF33">
        <v>26</v>
      </c>
      <c r="AG33" s="9" t="s">
        <v>130</v>
      </c>
      <c r="AH33" t="s">
        <v>131</v>
      </c>
      <c r="AI33" s="3">
        <v>46112</v>
      </c>
      <c r="AJ33" t="s">
        <v>132</v>
      </c>
    </row>
    <row r="34" spans="1:36" x14ac:dyDescent="0.3">
      <c r="A34">
        <v>2026</v>
      </c>
      <c r="B34" s="3">
        <v>46023</v>
      </c>
      <c r="C34" s="3">
        <v>46112</v>
      </c>
      <c r="D34" t="s">
        <v>94</v>
      </c>
      <c r="E34" t="s">
        <v>253</v>
      </c>
      <c r="F34" t="s">
        <v>254</v>
      </c>
      <c r="G34" t="s">
        <v>255</v>
      </c>
      <c r="H34" t="s">
        <v>119</v>
      </c>
      <c r="I34" t="s">
        <v>256</v>
      </c>
      <c r="J34" t="s">
        <v>257</v>
      </c>
      <c r="K34" t="s">
        <v>161</v>
      </c>
      <c r="L34" t="s">
        <v>101</v>
      </c>
      <c r="M34" t="s">
        <v>104</v>
      </c>
      <c r="N34" t="s">
        <v>216</v>
      </c>
      <c r="O34" t="s">
        <v>106</v>
      </c>
      <c r="P34">
        <v>0</v>
      </c>
      <c r="Q34" s="4">
        <v>0</v>
      </c>
      <c r="R34" t="s">
        <v>124</v>
      </c>
      <c r="S34" t="s">
        <v>125</v>
      </c>
      <c r="T34" t="s">
        <v>126</v>
      </c>
      <c r="U34" t="s">
        <v>124</v>
      </c>
      <c r="V34" t="s">
        <v>125</v>
      </c>
      <c r="W34" t="s">
        <v>127</v>
      </c>
      <c r="X34" t="s">
        <v>258</v>
      </c>
      <c r="Y34" s="3">
        <v>46058</v>
      </c>
      <c r="Z34" s="3">
        <v>46059</v>
      </c>
      <c r="AA34">
        <v>27</v>
      </c>
      <c r="AB34" s="4">
        <v>2620.5700000000002</v>
      </c>
      <c r="AC34" s="4">
        <v>763.82</v>
      </c>
      <c r="AD34" s="3">
        <v>46062</v>
      </c>
      <c r="AE34" s="9" t="s">
        <v>259</v>
      </c>
      <c r="AF34">
        <v>27</v>
      </c>
      <c r="AG34" s="9" t="s">
        <v>130</v>
      </c>
      <c r="AH34" t="s">
        <v>131</v>
      </c>
      <c r="AI34" s="3">
        <v>46112</v>
      </c>
      <c r="AJ34" t="s">
        <v>132</v>
      </c>
    </row>
    <row r="35" spans="1:36" x14ac:dyDescent="0.3">
      <c r="A35">
        <v>2026</v>
      </c>
      <c r="B35" s="3">
        <v>46023</v>
      </c>
      <c r="C35" s="3">
        <v>46112</v>
      </c>
      <c r="D35" t="s">
        <v>94</v>
      </c>
      <c r="E35" t="s">
        <v>253</v>
      </c>
      <c r="F35" t="s">
        <v>254</v>
      </c>
      <c r="G35" t="s">
        <v>255</v>
      </c>
      <c r="H35" t="s">
        <v>119</v>
      </c>
      <c r="I35" t="s">
        <v>256</v>
      </c>
      <c r="J35" t="s">
        <v>257</v>
      </c>
      <c r="K35" t="s">
        <v>161</v>
      </c>
      <c r="L35" t="s">
        <v>101</v>
      </c>
      <c r="M35" t="s">
        <v>104</v>
      </c>
      <c r="N35" t="s">
        <v>216</v>
      </c>
      <c r="O35" t="s">
        <v>106</v>
      </c>
      <c r="P35">
        <v>0</v>
      </c>
      <c r="Q35" s="4">
        <v>0</v>
      </c>
      <c r="R35" t="s">
        <v>124</v>
      </c>
      <c r="S35" t="s">
        <v>125</v>
      </c>
      <c r="T35" t="s">
        <v>126</v>
      </c>
      <c r="U35" t="s">
        <v>124</v>
      </c>
      <c r="V35" t="s">
        <v>125</v>
      </c>
      <c r="W35" t="s">
        <v>236</v>
      </c>
      <c r="X35" t="s">
        <v>258</v>
      </c>
      <c r="Y35" s="3">
        <v>46100</v>
      </c>
      <c r="Z35" s="3">
        <v>46101</v>
      </c>
      <c r="AA35">
        <v>28</v>
      </c>
      <c r="AB35" s="4">
        <v>2968.01</v>
      </c>
      <c r="AC35" s="4">
        <v>416.38</v>
      </c>
      <c r="AD35" s="3">
        <v>46104</v>
      </c>
      <c r="AE35" s="9" t="s">
        <v>260</v>
      </c>
      <c r="AF35">
        <v>28</v>
      </c>
      <c r="AG35" s="9" t="s">
        <v>130</v>
      </c>
      <c r="AH35" t="s">
        <v>131</v>
      </c>
      <c r="AI35" s="3">
        <v>46112</v>
      </c>
      <c r="AJ35" t="s">
        <v>132</v>
      </c>
    </row>
    <row r="36" spans="1:36" x14ac:dyDescent="0.3">
      <c r="A36">
        <v>2026</v>
      </c>
      <c r="B36" s="3">
        <v>46023</v>
      </c>
      <c r="C36" s="3">
        <v>46112</v>
      </c>
      <c r="D36" t="s">
        <v>94</v>
      </c>
      <c r="E36" t="s">
        <v>261</v>
      </c>
      <c r="F36" t="s">
        <v>192</v>
      </c>
      <c r="G36" t="s">
        <v>262</v>
      </c>
      <c r="H36" t="s">
        <v>119</v>
      </c>
      <c r="I36" t="s">
        <v>263</v>
      </c>
      <c r="J36" t="s">
        <v>264</v>
      </c>
      <c r="K36" t="s">
        <v>265</v>
      </c>
      <c r="L36" t="s">
        <v>101</v>
      </c>
      <c r="M36" t="s">
        <v>104</v>
      </c>
      <c r="N36" t="s">
        <v>123</v>
      </c>
      <c r="O36" t="s">
        <v>106</v>
      </c>
      <c r="P36">
        <v>0</v>
      </c>
      <c r="Q36" s="4">
        <v>0</v>
      </c>
      <c r="R36" t="s">
        <v>124</v>
      </c>
      <c r="S36" t="s">
        <v>125</v>
      </c>
      <c r="T36" t="s">
        <v>126</v>
      </c>
      <c r="U36" t="s">
        <v>124</v>
      </c>
      <c r="V36" t="s">
        <v>125</v>
      </c>
      <c r="W36" t="s">
        <v>127</v>
      </c>
      <c r="X36" t="s">
        <v>266</v>
      </c>
      <c r="Y36" s="3">
        <v>46034</v>
      </c>
      <c r="Z36" s="3">
        <v>46036</v>
      </c>
      <c r="AA36">
        <v>29</v>
      </c>
      <c r="AB36" s="4">
        <v>5248.16</v>
      </c>
      <c r="AC36" s="4">
        <v>191.61</v>
      </c>
      <c r="AD36" s="3">
        <v>46041</v>
      </c>
      <c r="AE36" s="9" t="s">
        <v>267</v>
      </c>
      <c r="AF36">
        <v>29</v>
      </c>
      <c r="AG36" s="9" t="s">
        <v>130</v>
      </c>
      <c r="AH36" t="s">
        <v>131</v>
      </c>
      <c r="AI36" s="3">
        <v>46112</v>
      </c>
      <c r="AJ36" t="s">
        <v>132</v>
      </c>
    </row>
    <row r="37" spans="1:36" x14ac:dyDescent="0.3">
      <c r="A37">
        <v>2026</v>
      </c>
      <c r="B37" s="3">
        <v>46023</v>
      </c>
      <c r="C37" s="3">
        <v>46112</v>
      </c>
      <c r="D37" t="s">
        <v>94</v>
      </c>
      <c r="E37" t="s">
        <v>261</v>
      </c>
      <c r="F37" t="s">
        <v>192</v>
      </c>
      <c r="G37" t="s">
        <v>262</v>
      </c>
      <c r="H37" t="s">
        <v>119</v>
      </c>
      <c r="I37" t="s">
        <v>263</v>
      </c>
      <c r="J37" t="s">
        <v>264</v>
      </c>
      <c r="K37" t="s">
        <v>265</v>
      </c>
      <c r="L37" t="s">
        <v>101</v>
      </c>
      <c r="M37" t="s">
        <v>104</v>
      </c>
      <c r="N37" t="s">
        <v>123</v>
      </c>
      <c r="O37" t="s">
        <v>106</v>
      </c>
      <c r="P37">
        <v>0</v>
      </c>
      <c r="Q37" s="4">
        <v>0</v>
      </c>
      <c r="R37" t="s">
        <v>124</v>
      </c>
      <c r="S37" t="s">
        <v>125</v>
      </c>
      <c r="T37" t="s">
        <v>126</v>
      </c>
      <c r="U37" t="s">
        <v>124</v>
      </c>
      <c r="V37" t="s">
        <v>125</v>
      </c>
      <c r="W37" t="s">
        <v>138</v>
      </c>
      <c r="X37" t="s">
        <v>266</v>
      </c>
      <c r="Y37" s="3">
        <v>46037</v>
      </c>
      <c r="Z37" s="3">
        <v>46038</v>
      </c>
      <c r="AA37">
        <v>30</v>
      </c>
      <c r="AB37" s="4">
        <v>3201.99</v>
      </c>
      <c r="AC37" s="4">
        <v>62.1</v>
      </c>
      <c r="AD37" s="3">
        <v>46041</v>
      </c>
      <c r="AE37" s="9" t="s">
        <v>268</v>
      </c>
      <c r="AF37">
        <v>30</v>
      </c>
      <c r="AG37" s="9" t="s">
        <v>130</v>
      </c>
      <c r="AH37" t="s">
        <v>131</v>
      </c>
      <c r="AI37" s="3">
        <v>46112</v>
      </c>
      <c r="AJ37" t="s">
        <v>132</v>
      </c>
    </row>
    <row r="38" spans="1:36" x14ac:dyDescent="0.3">
      <c r="A38">
        <v>2026</v>
      </c>
      <c r="B38" s="3">
        <v>46023</v>
      </c>
      <c r="C38" s="3">
        <v>46112</v>
      </c>
      <c r="D38" t="s">
        <v>94</v>
      </c>
      <c r="E38" t="s">
        <v>261</v>
      </c>
      <c r="F38" t="s">
        <v>192</v>
      </c>
      <c r="G38" t="s">
        <v>262</v>
      </c>
      <c r="H38" t="s">
        <v>119</v>
      </c>
      <c r="I38" t="s">
        <v>263</v>
      </c>
      <c r="J38" t="s">
        <v>264</v>
      </c>
      <c r="K38" t="s">
        <v>265</v>
      </c>
      <c r="L38" t="s">
        <v>101</v>
      </c>
      <c r="M38" t="s">
        <v>104</v>
      </c>
      <c r="N38" t="s">
        <v>123</v>
      </c>
      <c r="O38" t="s">
        <v>106</v>
      </c>
      <c r="P38">
        <v>0</v>
      </c>
      <c r="Q38" s="4">
        <v>0</v>
      </c>
      <c r="R38" t="s">
        <v>124</v>
      </c>
      <c r="S38" t="s">
        <v>125</v>
      </c>
      <c r="T38" t="s">
        <v>126</v>
      </c>
      <c r="U38" t="s">
        <v>124</v>
      </c>
      <c r="V38" t="s">
        <v>125</v>
      </c>
      <c r="W38" t="s">
        <v>154</v>
      </c>
      <c r="X38" t="s">
        <v>269</v>
      </c>
      <c r="Y38" s="3">
        <v>46072</v>
      </c>
      <c r="Z38" s="3">
        <v>46073</v>
      </c>
      <c r="AA38">
        <v>31</v>
      </c>
      <c r="AB38" s="4">
        <v>3353.5</v>
      </c>
      <c r="AC38" s="4">
        <v>30.89</v>
      </c>
      <c r="AD38" s="3">
        <v>46076</v>
      </c>
      <c r="AE38" s="9" t="s">
        <v>270</v>
      </c>
      <c r="AF38">
        <v>31</v>
      </c>
      <c r="AG38" s="9" t="s">
        <v>130</v>
      </c>
      <c r="AH38" t="s">
        <v>131</v>
      </c>
      <c r="AI38" s="3">
        <v>46112</v>
      </c>
      <c r="AJ38" t="s">
        <v>132</v>
      </c>
    </row>
    <row r="39" spans="1:36" x14ac:dyDescent="0.3">
      <c r="A39">
        <v>2026</v>
      </c>
      <c r="B39" s="3">
        <v>46023</v>
      </c>
      <c r="C39" s="3">
        <v>46112</v>
      </c>
      <c r="D39" t="s">
        <v>94</v>
      </c>
      <c r="E39" t="s">
        <v>261</v>
      </c>
      <c r="F39" t="s">
        <v>192</v>
      </c>
      <c r="G39" t="s">
        <v>262</v>
      </c>
      <c r="H39" t="s">
        <v>119</v>
      </c>
      <c r="I39" t="s">
        <v>263</v>
      </c>
      <c r="J39" t="s">
        <v>264</v>
      </c>
      <c r="K39" t="s">
        <v>265</v>
      </c>
      <c r="L39" t="s">
        <v>101</v>
      </c>
      <c r="M39" t="s">
        <v>104</v>
      </c>
      <c r="N39" t="s">
        <v>123</v>
      </c>
      <c r="O39" t="s">
        <v>106</v>
      </c>
      <c r="P39">
        <v>0</v>
      </c>
      <c r="Q39" s="4">
        <v>0</v>
      </c>
      <c r="R39" t="s">
        <v>124</v>
      </c>
      <c r="S39" t="s">
        <v>125</v>
      </c>
      <c r="T39" t="s">
        <v>126</v>
      </c>
      <c r="U39" t="s">
        <v>124</v>
      </c>
      <c r="V39" t="s">
        <v>125</v>
      </c>
      <c r="W39" t="s">
        <v>154</v>
      </c>
      <c r="X39" t="s">
        <v>271</v>
      </c>
      <c r="Y39" s="3">
        <v>46093</v>
      </c>
      <c r="Z39" s="3">
        <v>46094</v>
      </c>
      <c r="AA39">
        <v>32</v>
      </c>
      <c r="AB39" s="4">
        <v>3311</v>
      </c>
      <c r="AC39" s="4">
        <v>73.39</v>
      </c>
      <c r="AD39" s="3">
        <v>46099</v>
      </c>
      <c r="AE39" s="9" t="s">
        <v>272</v>
      </c>
      <c r="AF39">
        <v>32</v>
      </c>
      <c r="AG39" s="9" t="s">
        <v>130</v>
      </c>
      <c r="AH39" t="s">
        <v>131</v>
      </c>
      <c r="AI39" s="3">
        <v>46112</v>
      </c>
      <c r="AJ39" t="s">
        <v>132</v>
      </c>
    </row>
    <row r="40" spans="1:36" x14ac:dyDescent="0.3">
      <c r="A40">
        <v>2026</v>
      </c>
      <c r="B40" s="3">
        <v>46023</v>
      </c>
      <c r="C40" s="3">
        <v>46112</v>
      </c>
      <c r="D40" t="s">
        <v>94</v>
      </c>
      <c r="E40" t="s">
        <v>197</v>
      </c>
      <c r="F40" t="s">
        <v>198</v>
      </c>
      <c r="G40" t="s">
        <v>199</v>
      </c>
      <c r="H40" t="s">
        <v>119</v>
      </c>
      <c r="I40" t="s">
        <v>273</v>
      </c>
      <c r="J40" t="s">
        <v>215</v>
      </c>
      <c r="K40" t="s">
        <v>274</v>
      </c>
      <c r="L40" t="s">
        <v>101</v>
      </c>
      <c r="M40" t="s">
        <v>104</v>
      </c>
      <c r="N40" t="s">
        <v>216</v>
      </c>
      <c r="O40" t="s">
        <v>106</v>
      </c>
      <c r="P40">
        <v>0</v>
      </c>
      <c r="Q40" s="4">
        <v>0</v>
      </c>
      <c r="R40" t="s">
        <v>124</v>
      </c>
      <c r="S40" t="s">
        <v>125</v>
      </c>
      <c r="T40" t="s">
        <v>151</v>
      </c>
      <c r="U40" t="s">
        <v>124</v>
      </c>
      <c r="V40" t="s">
        <v>125</v>
      </c>
      <c r="W40" t="s">
        <v>126</v>
      </c>
      <c r="X40" t="s">
        <v>275</v>
      </c>
      <c r="Y40" s="3">
        <v>46106</v>
      </c>
      <c r="Z40" s="3">
        <v>46107</v>
      </c>
      <c r="AA40">
        <v>33</v>
      </c>
      <c r="AB40" s="4">
        <v>1451</v>
      </c>
      <c r="AC40" s="4">
        <v>277.52</v>
      </c>
      <c r="AD40" s="3">
        <v>46108</v>
      </c>
      <c r="AE40" s="9" t="s">
        <v>276</v>
      </c>
      <c r="AF40">
        <v>33</v>
      </c>
      <c r="AG40" s="9" t="s">
        <v>130</v>
      </c>
      <c r="AH40" t="s">
        <v>131</v>
      </c>
      <c r="AI40" s="3">
        <v>46112</v>
      </c>
      <c r="AJ40" t="s">
        <v>132</v>
      </c>
    </row>
    <row r="41" spans="1:36" x14ac:dyDescent="0.3">
      <c r="A41">
        <v>2026</v>
      </c>
      <c r="B41" s="3">
        <v>46023</v>
      </c>
      <c r="C41" s="3">
        <v>46112</v>
      </c>
      <c r="D41" t="s">
        <v>94</v>
      </c>
      <c r="E41" t="s">
        <v>117</v>
      </c>
      <c r="F41" t="s">
        <v>118</v>
      </c>
      <c r="G41" t="s">
        <v>118</v>
      </c>
      <c r="H41" t="s">
        <v>119</v>
      </c>
      <c r="I41" t="s">
        <v>277</v>
      </c>
      <c r="J41" t="s">
        <v>215</v>
      </c>
      <c r="K41" t="s">
        <v>149</v>
      </c>
      <c r="L41" t="s">
        <v>101</v>
      </c>
      <c r="M41" t="s">
        <v>104</v>
      </c>
      <c r="N41" t="s">
        <v>123</v>
      </c>
      <c r="O41" t="s">
        <v>106</v>
      </c>
      <c r="P41">
        <v>0</v>
      </c>
      <c r="Q41" s="4">
        <v>0</v>
      </c>
      <c r="R41" t="s">
        <v>124</v>
      </c>
      <c r="S41" t="s">
        <v>125</v>
      </c>
      <c r="T41" t="s">
        <v>126</v>
      </c>
      <c r="U41" t="s">
        <v>124</v>
      </c>
      <c r="V41" t="s">
        <v>125</v>
      </c>
      <c r="W41" t="s">
        <v>154</v>
      </c>
      <c r="X41" t="s">
        <v>269</v>
      </c>
      <c r="Y41" s="3">
        <v>46072</v>
      </c>
      <c r="Z41" s="3">
        <v>46073</v>
      </c>
      <c r="AA41">
        <v>34</v>
      </c>
      <c r="AB41" s="4">
        <v>3284.99</v>
      </c>
      <c r="AC41" s="4">
        <v>99.4</v>
      </c>
      <c r="AD41" s="3">
        <v>46076</v>
      </c>
      <c r="AE41" s="9" t="s">
        <v>278</v>
      </c>
      <c r="AF41">
        <v>34</v>
      </c>
      <c r="AG41" s="9" t="s">
        <v>130</v>
      </c>
      <c r="AH41" t="s">
        <v>131</v>
      </c>
      <c r="AI41" s="3">
        <v>46112</v>
      </c>
      <c r="AJ41" t="s">
        <v>132</v>
      </c>
    </row>
    <row r="42" spans="1:36" x14ac:dyDescent="0.3">
      <c r="A42">
        <v>2026</v>
      </c>
      <c r="B42" s="3">
        <v>46023</v>
      </c>
      <c r="C42" s="3">
        <v>46112</v>
      </c>
      <c r="D42" t="s">
        <v>94</v>
      </c>
      <c r="E42" t="s">
        <v>117</v>
      </c>
      <c r="F42" t="s">
        <v>118</v>
      </c>
      <c r="G42" t="s">
        <v>118</v>
      </c>
      <c r="H42" t="s">
        <v>119</v>
      </c>
      <c r="I42" t="s">
        <v>277</v>
      </c>
      <c r="J42" t="s">
        <v>215</v>
      </c>
      <c r="K42" t="s">
        <v>149</v>
      </c>
      <c r="L42" t="s">
        <v>101</v>
      </c>
      <c r="M42" t="s">
        <v>104</v>
      </c>
      <c r="N42" t="s">
        <v>123</v>
      </c>
      <c r="O42" t="s">
        <v>106</v>
      </c>
      <c r="P42">
        <v>0</v>
      </c>
      <c r="Q42" s="4">
        <v>0</v>
      </c>
      <c r="R42" t="s">
        <v>124</v>
      </c>
      <c r="S42" t="s">
        <v>125</v>
      </c>
      <c r="T42" t="s">
        <v>126</v>
      </c>
      <c r="U42" t="s">
        <v>124</v>
      </c>
      <c r="V42" t="s">
        <v>125</v>
      </c>
      <c r="W42" t="s">
        <v>189</v>
      </c>
      <c r="X42" t="s">
        <v>279</v>
      </c>
      <c r="Y42" s="3">
        <v>46079</v>
      </c>
      <c r="Z42" s="3">
        <v>46080</v>
      </c>
      <c r="AA42">
        <v>35</v>
      </c>
      <c r="AB42" s="4">
        <v>2497.34</v>
      </c>
      <c r="AC42" s="4">
        <v>887.05</v>
      </c>
      <c r="AD42" s="3">
        <v>46084</v>
      </c>
      <c r="AE42" s="9" t="s">
        <v>280</v>
      </c>
      <c r="AF42">
        <v>35</v>
      </c>
      <c r="AG42" s="9" t="s">
        <v>130</v>
      </c>
      <c r="AH42" t="s">
        <v>131</v>
      </c>
      <c r="AI42" s="3">
        <v>46112</v>
      </c>
      <c r="AJ42" t="s">
        <v>132</v>
      </c>
    </row>
    <row r="43" spans="1:36" x14ac:dyDescent="0.3">
      <c r="A43">
        <v>2026</v>
      </c>
      <c r="B43" s="3">
        <v>46023</v>
      </c>
      <c r="C43" s="3">
        <v>46112</v>
      </c>
      <c r="D43" t="s">
        <v>94</v>
      </c>
      <c r="E43" t="s">
        <v>191</v>
      </c>
      <c r="F43" t="s">
        <v>192</v>
      </c>
      <c r="G43" t="s">
        <v>219</v>
      </c>
      <c r="H43" t="s">
        <v>119</v>
      </c>
      <c r="I43" t="s">
        <v>281</v>
      </c>
      <c r="J43" t="s">
        <v>215</v>
      </c>
      <c r="K43" t="s">
        <v>282</v>
      </c>
      <c r="L43" t="s">
        <v>101</v>
      </c>
      <c r="M43" t="s">
        <v>104</v>
      </c>
      <c r="N43" t="s">
        <v>123</v>
      </c>
      <c r="O43" t="s">
        <v>106</v>
      </c>
      <c r="P43">
        <v>0</v>
      </c>
      <c r="Q43" s="4">
        <v>0</v>
      </c>
      <c r="R43" t="s">
        <v>124</v>
      </c>
      <c r="S43" t="s">
        <v>125</v>
      </c>
      <c r="T43" t="s">
        <v>126</v>
      </c>
      <c r="U43" t="s">
        <v>124</v>
      </c>
      <c r="V43" t="s">
        <v>125</v>
      </c>
      <c r="W43" t="s">
        <v>283</v>
      </c>
      <c r="X43" t="s">
        <v>284</v>
      </c>
      <c r="Y43" s="3">
        <v>46041</v>
      </c>
      <c r="Z43" s="3">
        <v>46049</v>
      </c>
      <c r="AA43">
        <v>36</v>
      </c>
      <c r="AB43" s="4">
        <v>12485.02</v>
      </c>
      <c r="AC43" s="4">
        <v>1610.2</v>
      </c>
      <c r="AD43" s="3">
        <v>46050</v>
      </c>
      <c r="AE43" s="9" t="s">
        <v>285</v>
      </c>
      <c r="AF43">
        <v>36</v>
      </c>
      <c r="AG43" s="9" t="s">
        <v>130</v>
      </c>
      <c r="AH43" t="s">
        <v>131</v>
      </c>
      <c r="AI43" s="3">
        <v>46112</v>
      </c>
      <c r="AJ43" t="s">
        <v>132</v>
      </c>
    </row>
    <row r="44" spans="1:36" x14ac:dyDescent="0.3">
      <c r="A44">
        <v>2026</v>
      </c>
      <c r="B44" s="3">
        <v>46023</v>
      </c>
      <c r="C44" s="3">
        <v>46112</v>
      </c>
      <c r="D44" t="s">
        <v>94</v>
      </c>
      <c r="E44" t="s">
        <v>191</v>
      </c>
      <c r="F44" t="s">
        <v>192</v>
      </c>
      <c r="G44" t="s">
        <v>219</v>
      </c>
      <c r="H44" t="s">
        <v>119</v>
      </c>
      <c r="I44" t="s">
        <v>281</v>
      </c>
      <c r="J44" t="s">
        <v>215</v>
      </c>
      <c r="K44" t="s">
        <v>282</v>
      </c>
      <c r="L44" t="s">
        <v>101</v>
      </c>
      <c r="M44" t="s">
        <v>104</v>
      </c>
      <c r="N44" t="s">
        <v>123</v>
      </c>
      <c r="O44" t="s">
        <v>106</v>
      </c>
      <c r="P44">
        <v>0</v>
      </c>
      <c r="Q44" s="4">
        <v>0</v>
      </c>
      <c r="R44" t="s">
        <v>124</v>
      </c>
      <c r="S44" t="s">
        <v>125</v>
      </c>
      <c r="T44" t="s">
        <v>126</v>
      </c>
      <c r="U44" t="s">
        <v>124</v>
      </c>
      <c r="V44" t="s">
        <v>125</v>
      </c>
      <c r="W44" t="s">
        <v>187</v>
      </c>
      <c r="X44" t="s">
        <v>286</v>
      </c>
      <c r="Y44" s="3">
        <v>46065</v>
      </c>
      <c r="Z44" s="3">
        <v>46066</v>
      </c>
      <c r="AA44">
        <v>37</v>
      </c>
      <c r="AB44" s="4">
        <v>1682.4</v>
      </c>
      <c r="AC44" s="4">
        <v>1701.99</v>
      </c>
      <c r="AD44" s="3">
        <v>46071</v>
      </c>
      <c r="AE44" s="9" t="s">
        <v>287</v>
      </c>
      <c r="AF44">
        <v>37</v>
      </c>
      <c r="AG44" s="9" t="s">
        <v>130</v>
      </c>
      <c r="AH44" t="s">
        <v>131</v>
      </c>
      <c r="AI44" s="3">
        <v>46112</v>
      </c>
      <c r="AJ44" t="s">
        <v>132</v>
      </c>
    </row>
    <row r="45" spans="1:36" x14ac:dyDescent="0.3">
      <c r="A45">
        <v>2026</v>
      </c>
      <c r="B45" s="3">
        <v>46023</v>
      </c>
      <c r="C45" s="3">
        <v>46112</v>
      </c>
      <c r="D45" t="s">
        <v>94</v>
      </c>
      <c r="E45" t="s">
        <v>191</v>
      </c>
      <c r="F45" t="s">
        <v>192</v>
      </c>
      <c r="G45" t="s">
        <v>219</v>
      </c>
      <c r="H45" t="s">
        <v>119</v>
      </c>
      <c r="I45" t="s">
        <v>281</v>
      </c>
      <c r="J45" t="s">
        <v>215</v>
      </c>
      <c r="K45" t="s">
        <v>282</v>
      </c>
      <c r="L45" t="s">
        <v>101</v>
      </c>
      <c r="M45" t="s">
        <v>104</v>
      </c>
      <c r="N45" t="s">
        <v>123</v>
      </c>
      <c r="O45" t="s">
        <v>106</v>
      </c>
      <c r="P45">
        <v>0</v>
      </c>
      <c r="Q45" s="4">
        <v>0</v>
      </c>
      <c r="R45" t="s">
        <v>124</v>
      </c>
      <c r="S45" t="s">
        <v>125</v>
      </c>
      <c r="T45" t="s">
        <v>126</v>
      </c>
      <c r="U45" t="s">
        <v>124</v>
      </c>
      <c r="V45" t="s">
        <v>125</v>
      </c>
      <c r="W45" t="s">
        <v>288</v>
      </c>
      <c r="X45" t="s">
        <v>289</v>
      </c>
      <c r="Y45" s="3">
        <v>46069</v>
      </c>
      <c r="Z45" s="3">
        <v>46073</v>
      </c>
      <c r="AA45">
        <v>38</v>
      </c>
      <c r="AB45" s="4">
        <v>7526</v>
      </c>
      <c r="AC45" s="4">
        <v>1140.1300000000001</v>
      </c>
      <c r="AD45" s="3">
        <v>46080</v>
      </c>
      <c r="AE45" s="9" t="s">
        <v>290</v>
      </c>
      <c r="AF45">
        <v>38</v>
      </c>
      <c r="AG45" s="9" t="s">
        <v>130</v>
      </c>
      <c r="AH45" t="s">
        <v>131</v>
      </c>
      <c r="AI45" s="3">
        <v>46112</v>
      </c>
      <c r="AJ45" t="s">
        <v>132</v>
      </c>
    </row>
    <row r="46" spans="1:36" x14ac:dyDescent="0.3">
      <c r="A46">
        <v>2026</v>
      </c>
      <c r="B46" s="3">
        <v>46023</v>
      </c>
      <c r="C46" s="3">
        <v>46112</v>
      </c>
      <c r="D46" t="s">
        <v>94</v>
      </c>
      <c r="E46" t="s">
        <v>191</v>
      </c>
      <c r="F46" t="s">
        <v>192</v>
      </c>
      <c r="G46" t="s">
        <v>219</v>
      </c>
      <c r="H46" t="s">
        <v>119</v>
      </c>
      <c r="I46" t="s">
        <v>281</v>
      </c>
      <c r="J46" t="s">
        <v>215</v>
      </c>
      <c r="K46" t="s">
        <v>282</v>
      </c>
      <c r="L46" t="s">
        <v>101</v>
      </c>
      <c r="M46" t="s">
        <v>104</v>
      </c>
      <c r="N46" t="s">
        <v>123</v>
      </c>
      <c r="O46" t="s">
        <v>106</v>
      </c>
      <c r="P46">
        <v>0</v>
      </c>
      <c r="Q46" s="4">
        <v>0</v>
      </c>
      <c r="R46" t="s">
        <v>124</v>
      </c>
      <c r="S46" t="s">
        <v>125</v>
      </c>
      <c r="T46" t="s">
        <v>126</v>
      </c>
      <c r="U46" t="s">
        <v>124</v>
      </c>
      <c r="V46" t="s">
        <v>125</v>
      </c>
      <c r="W46" t="s">
        <v>127</v>
      </c>
      <c r="X46" t="s">
        <v>291</v>
      </c>
      <c r="Y46" s="3">
        <v>46078</v>
      </c>
      <c r="Z46" s="3">
        <v>46079</v>
      </c>
      <c r="AA46">
        <v>39</v>
      </c>
      <c r="AB46" s="4">
        <v>3311.02</v>
      </c>
      <c r="AC46" s="4">
        <v>73.37</v>
      </c>
      <c r="AD46" s="3">
        <v>46083</v>
      </c>
      <c r="AE46" s="9" t="s">
        <v>292</v>
      </c>
      <c r="AF46">
        <v>39</v>
      </c>
      <c r="AG46" s="9" t="s">
        <v>130</v>
      </c>
      <c r="AH46" t="s">
        <v>131</v>
      </c>
      <c r="AI46" s="3">
        <v>46112</v>
      </c>
      <c r="AJ46" t="s">
        <v>132</v>
      </c>
    </row>
    <row r="47" spans="1:36" x14ac:dyDescent="0.3">
      <c r="A47">
        <v>2026</v>
      </c>
      <c r="B47" s="3">
        <v>46023</v>
      </c>
      <c r="C47" s="3">
        <v>46112</v>
      </c>
      <c r="D47" t="s">
        <v>94</v>
      </c>
      <c r="E47" t="s">
        <v>191</v>
      </c>
      <c r="F47" t="s">
        <v>192</v>
      </c>
      <c r="G47" t="s">
        <v>219</v>
      </c>
      <c r="H47" t="s">
        <v>119</v>
      </c>
      <c r="I47" t="s">
        <v>281</v>
      </c>
      <c r="J47" t="s">
        <v>215</v>
      </c>
      <c r="K47" t="s">
        <v>282</v>
      </c>
      <c r="L47" t="s">
        <v>101</v>
      </c>
      <c r="M47" t="s">
        <v>104</v>
      </c>
      <c r="N47" t="s">
        <v>123</v>
      </c>
      <c r="O47" t="s">
        <v>106</v>
      </c>
      <c r="P47">
        <v>0</v>
      </c>
      <c r="Q47" s="4">
        <v>0</v>
      </c>
      <c r="R47" t="s">
        <v>124</v>
      </c>
      <c r="S47" t="s">
        <v>125</v>
      </c>
      <c r="T47" t="s">
        <v>126</v>
      </c>
      <c r="U47" t="s">
        <v>124</v>
      </c>
      <c r="V47" t="s">
        <v>125</v>
      </c>
      <c r="W47" t="s">
        <v>127</v>
      </c>
      <c r="X47" t="s">
        <v>293</v>
      </c>
      <c r="Y47" s="3">
        <v>46091</v>
      </c>
      <c r="Z47" s="3">
        <v>46093</v>
      </c>
      <c r="AA47">
        <v>40</v>
      </c>
      <c r="AB47" s="4">
        <v>5261.03</v>
      </c>
      <c r="AC47" s="4">
        <v>547.23</v>
      </c>
      <c r="AD47" s="3">
        <v>46098</v>
      </c>
      <c r="AE47" s="9" t="s">
        <v>294</v>
      </c>
      <c r="AF47">
        <v>40</v>
      </c>
      <c r="AG47" s="9" t="s">
        <v>130</v>
      </c>
      <c r="AH47" t="s">
        <v>131</v>
      </c>
      <c r="AI47" s="3">
        <v>46112</v>
      </c>
      <c r="AJ47" t="s">
        <v>132</v>
      </c>
    </row>
    <row r="48" spans="1:36" x14ac:dyDescent="0.3">
      <c r="A48">
        <v>2026</v>
      </c>
      <c r="B48" s="3">
        <v>46023</v>
      </c>
      <c r="C48" s="3">
        <v>46112</v>
      </c>
      <c r="D48" t="s">
        <v>94</v>
      </c>
      <c r="E48" t="s">
        <v>191</v>
      </c>
      <c r="F48" t="s">
        <v>192</v>
      </c>
      <c r="G48" t="s">
        <v>219</v>
      </c>
      <c r="H48" t="s">
        <v>119</v>
      </c>
      <c r="I48" t="s">
        <v>281</v>
      </c>
      <c r="J48" t="s">
        <v>215</v>
      </c>
      <c r="K48" t="s">
        <v>282</v>
      </c>
      <c r="L48" t="s">
        <v>101</v>
      </c>
      <c r="M48" t="s">
        <v>104</v>
      </c>
      <c r="N48" t="s">
        <v>123</v>
      </c>
      <c r="O48" t="s">
        <v>106</v>
      </c>
      <c r="P48">
        <v>0</v>
      </c>
      <c r="Q48" s="4">
        <v>0</v>
      </c>
      <c r="R48" t="s">
        <v>124</v>
      </c>
      <c r="S48" t="s">
        <v>125</v>
      </c>
      <c r="T48" t="s">
        <v>126</v>
      </c>
      <c r="U48" t="s">
        <v>124</v>
      </c>
      <c r="V48" t="s">
        <v>125</v>
      </c>
      <c r="W48" t="s">
        <v>295</v>
      </c>
      <c r="X48" t="s">
        <v>296</v>
      </c>
      <c r="Y48" s="3">
        <v>46098</v>
      </c>
      <c r="Z48" s="3">
        <v>46098</v>
      </c>
      <c r="AA48">
        <v>41</v>
      </c>
      <c r="AB48" s="4">
        <v>2230</v>
      </c>
      <c r="AC48" s="4">
        <v>193.87</v>
      </c>
      <c r="AD48" s="3">
        <v>46101</v>
      </c>
      <c r="AE48" s="9" t="s">
        <v>297</v>
      </c>
      <c r="AF48">
        <v>41</v>
      </c>
      <c r="AG48" s="9" t="s">
        <v>130</v>
      </c>
      <c r="AH48" t="s">
        <v>131</v>
      </c>
      <c r="AI48" s="3">
        <v>46112</v>
      </c>
      <c r="AJ48" t="s">
        <v>132</v>
      </c>
    </row>
    <row r="49" spans="1:36" x14ac:dyDescent="0.3">
      <c r="A49">
        <v>2026</v>
      </c>
      <c r="B49" s="3">
        <v>46023</v>
      </c>
      <c r="C49" s="3">
        <v>46112</v>
      </c>
      <c r="D49" t="s">
        <v>94</v>
      </c>
      <c r="E49" t="s">
        <v>144</v>
      </c>
      <c r="F49" t="s">
        <v>145</v>
      </c>
      <c r="G49" t="s">
        <v>146</v>
      </c>
      <c r="H49" t="s">
        <v>119</v>
      </c>
      <c r="I49" t="s">
        <v>298</v>
      </c>
      <c r="J49" t="s">
        <v>215</v>
      </c>
      <c r="K49" t="s">
        <v>299</v>
      </c>
      <c r="L49" t="s">
        <v>101</v>
      </c>
      <c r="M49" t="s">
        <v>104</v>
      </c>
      <c r="N49" t="s">
        <v>150</v>
      </c>
      <c r="O49" t="s">
        <v>106</v>
      </c>
      <c r="P49">
        <v>0</v>
      </c>
      <c r="Q49" s="4">
        <v>0</v>
      </c>
      <c r="R49" t="s">
        <v>124</v>
      </c>
      <c r="S49" t="s">
        <v>125</v>
      </c>
      <c r="T49" t="s">
        <v>151</v>
      </c>
      <c r="U49" t="s">
        <v>124</v>
      </c>
      <c r="V49" t="s">
        <v>125</v>
      </c>
      <c r="W49" t="s">
        <v>126</v>
      </c>
      <c r="X49" t="s">
        <v>152</v>
      </c>
      <c r="Y49" s="3">
        <v>46027</v>
      </c>
      <c r="Z49" s="3">
        <v>46039</v>
      </c>
      <c r="AA49">
        <v>42</v>
      </c>
      <c r="AB49" s="4">
        <v>16996.8</v>
      </c>
      <c r="AC49" s="4">
        <v>4685.4799999999996</v>
      </c>
      <c r="AD49" s="3">
        <v>46044</v>
      </c>
      <c r="AE49" s="9" t="s">
        <v>300</v>
      </c>
      <c r="AF49">
        <v>42</v>
      </c>
      <c r="AG49" s="9" t="s">
        <v>130</v>
      </c>
      <c r="AH49" t="s">
        <v>131</v>
      </c>
      <c r="AI49" s="3">
        <v>46112</v>
      </c>
      <c r="AJ49" t="s">
        <v>132</v>
      </c>
    </row>
    <row r="50" spans="1:36" x14ac:dyDescent="0.3">
      <c r="A50">
        <v>2026</v>
      </c>
      <c r="B50" s="3">
        <v>46023</v>
      </c>
      <c r="C50" s="3">
        <v>46112</v>
      </c>
      <c r="D50" t="s">
        <v>94</v>
      </c>
      <c r="E50" t="s">
        <v>144</v>
      </c>
      <c r="F50" t="s">
        <v>145</v>
      </c>
      <c r="G50" t="s">
        <v>146</v>
      </c>
      <c r="H50" t="s">
        <v>119</v>
      </c>
      <c r="I50" t="s">
        <v>298</v>
      </c>
      <c r="J50" t="s">
        <v>215</v>
      </c>
      <c r="K50" t="s">
        <v>299</v>
      </c>
      <c r="L50" t="s">
        <v>101</v>
      </c>
      <c r="M50" t="s">
        <v>104</v>
      </c>
      <c r="N50" t="s">
        <v>123</v>
      </c>
      <c r="O50" t="s">
        <v>106</v>
      </c>
      <c r="P50">
        <v>0</v>
      </c>
      <c r="Q50" s="4">
        <v>0</v>
      </c>
      <c r="R50" t="s">
        <v>124</v>
      </c>
      <c r="S50" t="s">
        <v>125</v>
      </c>
      <c r="T50" t="s">
        <v>151</v>
      </c>
      <c r="U50" t="s">
        <v>124</v>
      </c>
      <c r="V50" t="s">
        <v>125</v>
      </c>
      <c r="W50" t="s">
        <v>154</v>
      </c>
      <c r="X50" t="s">
        <v>155</v>
      </c>
      <c r="Y50" s="3">
        <v>46090</v>
      </c>
      <c r="Z50" s="3">
        <v>46091</v>
      </c>
      <c r="AA50">
        <v>43</v>
      </c>
      <c r="AB50" s="4">
        <v>3052.3</v>
      </c>
      <c r="AC50" s="4">
        <v>1459.44</v>
      </c>
      <c r="AD50" s="3">
        <v>46094</v>
      </c>
      <c r="AE50" s="9" t="s">
        <v>301</v>
      </c>
      <c r="AF50">
        <v>43</v>
      </c>
      <c r="AG50" s="9" t="s">
        <v>130</v>
      </c>
      <c r="AH50" t="s">
        <v>131</v>
      </c>
      <c r="AI50" s="3">
        <v>46112</v>
      </c>
      <c r="AJ50" t="s">
        <v>132</v>
      </c>
    </row>
    <row r="51" spans="1:36" x14ac:dyDescent="0.3">
      <c r="A51">
        <v>2026</v>
      </c>
      <c r="B51" s="3">
        <v>46023</v>
      </c>
      <c r="C51" s="3">
        <v>46112</v>
      </c>
      <c r="D51" t="s">
        <v>94</v>
      </c>
      <c r="E51" t="s">
        <v>261</v>
      </c>
      <c r="F51" t="s">
        <v>192</v>
      </c>
      <c r="G51" t="s">
        <v>219</v>
      </c>
      <c r="H51" t="s">
        <v>119</v>
      </c>
      <c r="I51" t="s">
        <v>302</v>
      </c>
      <c r="J51" t="s">
        <v>215</v>
      </c>
      <c r="K51" t="s">
        <v>299</v>
      </c>
      <c r="L51" t="s">
        <v>102</v>
      </c>
      <c r="M51" t="s">
        <v>104</v>
      </c>
      <c r="N51" t="s">
        <v>177</v>
      </c>
      <c r="O51" t="s">
        <v>106</v>
      </c>
      <c r="P51">
        <v>0</v>
      </c>
      <c r="Q51" s="4">
        <v>0</v>
      </c>
      <c r="R51" t="s">
        <v>124</v>
      </c>
      <c r="S51" t="s">
        <v>125</v>
      </c>
      <c r="T51" t="s">
        <v>151</v>
      </c>
      <c r="U51" t="s">
        <v>124</v>
      </c>
      <c r="V51" t="s">
        <v>125</v>
      </c>
      <c r="W51" t="s">
        <v>126</v>
      </c>
      <c r="X51" t="s">
        <v>303</v>
      </c>
      <c r="Y51" s="3">
        <v>46077</v>
      </c>
      <c r="Z51" s="3">
        <v>46078</v>
      </c>
      <c r="AA51">
        <v>44</v>
      </c>
      <c r="AB51" s="4">
        <v>0</v>
      </c>
      <c r="AC51" s="4">
        <v>4480.3900000000003</v>
      </c>
      <c r="AE51" s="9" t="s">
        <v>156</v>
      </c>
      <c r="AF51">
        <v>44</v>
      </c>
      <c r="AG51" s="9" t="s">
        <v>130</v>
      </c>
      <c r="AH51" t="s">
        <v>131</v>
      </c>
      <c r="AI51" s="3">
        <v>46112</v>
      </c>
      <c r="AJ51" t="s">
        <v>304</v>
      </c>
    </row>
    <row r="52" spans="1:36" x14ac:dyDescent="0.3">
      <c r="A52">
        <v>2026</v>
      </c>
      <c r="B52" s="3">
        <v>46023</v>
      </c>
      <c r="C52" s="3">
        <v>46112</v>
      </c>
      <c r="D52" t="s">
        <v>94</v>
      </c>
      <c r="E52" t="s">
        <v>261</v>
      </c>
      <c r="F52" t="s">
        <v>192</v>
      </c>
      <c r="G52" t="s">
        <v>219</v>
      </c>
      <c r="H52" t="s">
        <v>119</v>
      </c>
      <c r="I52" t="s">
        <v>302</v>
      </c>
      <c r="J52" t="s">
        <v>215</v>
      </c>
      <c r="K52" t="s">
        <v>299</v>
      </c>
      <c r="L52" t="s">
        <v>102</v>
      </c>
      <c r="M52" t="s">
        <v>104</v>
      </c>
      <c r="N52" t="s">
        <v>177</v>
      </c>
      <c r="O52" t="s">
        <v>106</v>
      </c>
      <c r="P52">
        <v>0</v>
      </c>
      <c r="Q52" s="4">
        <v>0</v>
      </c>
      <c r="R52" t="s">
        <v>124</v>
      </c>
      <c r="S52" t="s">
        <v>125</v>
      </c>
      <c r="T52" t="s">
        <v>151</v>
      </c>
      <c r="U52" t="s">
        <v>124</v>
      </c>
      <c r="V52" t="s">
        <v>125</v>
      </c>
      <c r="W52" t="s">
        <v>126</v>
      </c>
      <c r="X52" t="s">
        <v>303</v>
      </c>
      <c r="Y52" s="3">
        <v>46079</v>
      </c>
      <c r="Z52" s="3">
        <v>46080</v>
      </c>
      <c r="AA52">
        <v>45</v>
      </c>
      <c r="AB52" s="4">
        <v>3836</v>
      </c>
      <c r="AC52" s="4">
        <v>532.39</v>
      </c>
      <c r="AD52" s="3">
        <v>46084</v>
      </c>
      <c r="AE52" s="9" t="s">
        <v>305</v>
      </c>
      <c r="AF52">
        <v>45</v>
      </c>
      <c r="AG52" s="9" t="s">
        <v>130</v>
      </c>
      <c r="AH52" t="s">
        <v>131</v>
      </c>
      <c r="AI52" s="3">
        <v>46112</v>
      </c>
      <c r="AJ52" t="s">
        <v>132</v>
      </c>
    </row>
    <row r="53" spans="1:36" x14ac:dyDescent="0.3">
      <c r="A53">
        <v>2026</v>
      </c>
      <c r="B53" s="3">
        <v>46023</v>
      </c>
      <c r="C53" s="3">
        <v>46112</v>
      </c>
      <c r="D53" t="s">
        <v>94</v>
      </c>
      <c r="E53" t="s">
        <v>197</v>
      </c>
      <c r="F53" t="s">
        <v>198</v>
      </c>
      <c r="G53" t="s">
        <v>199</v>
      </c>
      <c r="H53" t="s">
        <v>119</v>
      </c>
      <c r="I53" t="s">
        <v>306</v>
      </c>
      <c r="J53" t="s">
        <v>307</v>
      </c>
      <c r="K53" t="s">
        <v>176</v>
      </c>
      <c r="L53" t="s">
        <v>102</v>
      </c>
      <c r="M53" t="s">
        <v>104</v>
      </c>
      <c r="N53" t="s">
        <v>150</v>
      </c>
      <c r="O53" t="s">
        <v>106</v>
      </c>
      <c r="P53">
        <v>0</v>
      </c>
      <c r="Q53" s="4">
        <v>0</v>
      </c>
      <c r="R53" t="s">
        <v>124</v>
      </c>
      <c r="S53" t="s">
        <v>125</v>
      </c>
      <c r="T53" t="s">
        <v>126</v>
      </c>
      <c r="U53" t="s">
        <v>124</v>
      </c>
      <c r="V53" t="s">
        <v>250</v>
      </c>
      <c r="W53" t="s">
        <v>250</v>
      </c>
      <c r="X53" t="s">
        <v>205</v>
      </c>
      <c r="Y53" s="3">
        <v>46030</v>
      </c>
      <c r="Z53" s="3">
        <v>46039</v>
      </c>
      <c r="AA53">
        <v>46</v>
      </c>
      <c r="AB53" s="4">
        <v>37310.1</v>
      </c>
      <c r="AC53" s="4">
        <v>172.45</v>
      </c>
      <c r="AD53" s="3">
        <v>46049</v>
      </c>
      <c r="AE53" s="9" t="s">
        <v>308</v>
      </c>
      <c r="AF53">
        <v>46</v>
      </c>
      <c r="AG53" s="9" t="s">
        <v>130</v>
      </c>
      <c r="AH53" t="s">
        <v>131</v>
      </c>
      <c r="AI53" s="3">
        <v>46112</v>
      </c>
      <c r="AJ53" t="s">
        <v>132</v>
      </c>
    </row>
    <row r="54" spans="1:36" x14ac:dyDescent="0.3">
      <c r="A54">
        <v>2026</v>
      </c>
      <c r="B54" s="3">
        <v>46023</v>
      </c>
      <c r="C54" s="3">
        <v>46112</v>
      </c>
      <c r="D54" t="s">
        <v>94</v>
      </c>
      <c r="E54" t="s">
        <v>309</v>
      </c>
      <c r="F54" t="s">
        <v>310</v>
      </c>
      <c r="G54" t="s">
        <v>311</v>
      </c>
      <c r="H54" t="s">
        <v>119</v>
      </c>
      <c r="I54" t="s">
        <v>312</v>
      </c>
      <c r="J54" t="s">
        <v>313</v>
      </c>
      <c r="K54" t="s">
        <v>314</v>
      </c>
      <c r="L54" t="s">
        <v>101</v>
      </c>
      <c r="M54" t="s">
        <v>104</v>
      </c>
      <c r="N54" t="s">
        <v>123</v>
      </c>
      <c r="O54" t="s">
        <v>106</v>
      </c>
      <c r="P54">
        <v>0</v>
      </c>
      <c r="Q54" s="4">
        <v>0</v>
      </c>
      <c r="R54" t="s">
        <v>124</v>
      </c>
      <c r="S54" t="s">
        <v>125</v>
      </c>
      <c r="T54" t="s">
        <v>126</v>
      </c>
      <c r="U54" t="s">
        <v>124</v>
      </c>
      <c r="V54" t="s">
        <v>125</v>
      </c>
      <c r="W54" t="s">
        <v>127</v>
      </c>
      <c r="X54" t="s">
        <v>315</v>
      </c>
      <c r="Y54" s="3">
        <v>46042</v>
      </c>
      <c r="Z54" s="3">
        <v>46045</v>
      </c>
      <c r="AA54">
        <v>47</v>
      </c>
      <c r="AB54" s="4">
        <v>5952.66</v>
      </c>
      <c r="AC54" s="4">
        <v>1662.79</v>
      </c>
      <c r="AD54" s="3">
        <v>46048</v>
      </c>
      <c r="AE54" s="9" t="s">
        <v>316</v>
      </c>
      <c r="AF54">
        <v>47</v>
      </c>
      <c r="AG54" s="9" t="s">
        <v>130</v>
      </c>
      <c r="AH54" t="s">
        <v>131</v>
      </c>
      <c r="AI54" s="3">
        <v>46112</v>
      </c>
      <c r="AJ54" t="s">
        <v>132</v>
      </c>
    </row>
    <row r="55" spans="1:36" x14ac:dyDescent="0.3">
      <c r="A55">
        <v>2026</v>
      </c>
      <c r="B55" s="3">
        <v>46023</v>
      </c>
      <c r="C55" s="3">
        <v>46112</v>
      </c>
      <c r="D55" t="s">
        <v>94</v>
      </c>
      <c r="E55" t="s">
        <v>197</v>
      </c>
      <c r="F55" t="s">
        <v>198</v>
      </c>
      <c r="G55" t="s">
        <v>199</v>
      </c>
      <c r="H55" t="s">
        <v>119</v>
      </c>
      <c r="I55" t="s">
        <v>317</v>
      </c>
      <c r="J55" t="s">
        <v>313</v>
      </c>
      <c r="K55" t="s">
        <v>318</v>
      </c>
      <c r="L55" t="s">
        <v>101</v>
      </c>
      <c r="M55" t="s">
        <v>104</v>
      </c>
      <c r="N55" t="s">
        <v>216</v>
      </c>
      <c r="O55" t="s">
        <v>106</v>
      </c>
      <c r="P55">
        <v>0</v>
      </c>
      <c r="Q55" s="4">
        <v>0</v>
      </c>
      <c r="R55" t="s">
        <v>124</v>
      </c>
      <c r="S55" t="s">
        <v>125</v>
      </c>
      <c r="T55" t="s">
        <v>126</v>
      </c>
      <c r="U55" t="s">
        <v>124</v>
      </c>
      <c r="V55" t="s">
        <v>125</v>
      </c>
      <c r="W55" t="s">
        <v>141</v>
      </c>
      <c r="X55" t="s">
        <v>319</v>
      </c>
      <c r="Y55" s="3">
        <v>46083</v>
      </c>
      <c r="Z55" s="3">
        <v>46086</v>
      </c>
      <c r="AA55">
        <v>48</v>
      </c>
      <c r="AB55" s="4">
        <v>6303.28</v>
      </c>
      <c r="AC55" s="4">
        <v>1592.85</v>
      </c>
      <c r="AD55" s="3">
        <v>46091</v>
      </c>
      <c r="AE55" s="9" t="s">
        <v>320</v>
      </c>
      <c r="AF55">
        <v>48</v>
      </c>
      <c r="AG55" s="9" t="s">
        <v>130</v>
      </c>
      <c r="AH55" t="s">
        <v>131</v>
      </c>
      <c r="AI55" s="3">
        <v>46112</v>
      </c>
      <c r="AJ55" t="s">
        <v>132</v>
      </c>
    </row>
    <row r="56" spans="1:36" x14ac:dyDescent="0.3">
      <c r="A56">
        <v>2026</v>
      </c>
      <c r="B56" s="3">
        <v>46023</v>
      </c>
      <c r="C56" s="3">
        <v>46112</v>
      </c>
      <c r="D56" t="s">
        <v>94</v>
      </c>
      <c r="E56" t="s">
        <v>197</v>
      </c>
      <c r="F56" t="s">
        <v>198</v>
      </c>
      <c r="G56" t="s">
        <v>199</v>
      </c>
      <c r="H56" t="s">
        <v>119</v>
      </c>
      <c r="I56" t="s">
        <v>317</v>
      </c>
      <c r="J56" t="s">
        <v>313</v>
      </c>
      <c r="K56" t="s">
        <v>318</v>
      </c>
      <c r="L56" t="s">
        <v>101</v>
      </c>
      <c r="M56" t="s">
        <v>104</v>
      </c>
      <c r="N56" t="s">
        <v>216</v>
      </c>
      <c r="O56" t="s">
        <v>106</v>
      </c>
      <c r="P56">
        <v>0</v>
      </c>
      <c r="Q56" s="4">
        <v>0</v>
      </c>
      <c r="R56" t="s">
        <v>124</v>
      </c>
      <c r="S56" t="s">
        <v>125</v>
      </c>
      <c r="T56" t="s">
        <v>126</v>
      </c>
      <c r="U56" t="s">
        <v>124</v>
      </c>
      <c r="V56" t="s">
        <v>125</v>
      </c>
      <c r="W56" t="s">
        <v>170</v>
      </c>
      <c r="X56" t="s">
        <v>319</v>
      </c>
      <c r="Y56" s="3">
        <v>46104</v>
      </c>
      <c r="Z56" s="3">
        <v>46104</v>
      </c>
      <c r="AA56">
        <v>49</v>
      </c>
      <c r="AB56" s="4">
        <v>716.64</v>
      </c>
      <c r="AC56" s="4">
        <v>0</v>
      </c>
      <c r="AD56" s="3">
        <v>46106</v>
      </c>
      <c r="AE56" s="9" t="s">
        <v>321</v>
      </c>
      <c r="AF56">
        <v>49</v>
      </c>
      <c r="AG56" s="9" t="s">
        <v>130</v>
      </c>
      <c r="AH56" t="s">
        <v>131</v>
      </c>
      <c r="AI56" s="3">
        <v>46112</v>
      </c>
      <c r="AJ56" t="s">
        <v>132</v>
      </c>
    </row>
    <row r="57" spans="1:36" x14ac:dyDescent="0.3">
      <c r="A57">
        <v>2026</v>
      </c>
      <c r="B57" s="3">
        <v>46023</v>
      </c>
      <c r="C57" s="3">
        <v>46112</v>
      </c>
      <c r="D57" t="s">
        <v>94</v>
      </c>
      <c r="E57" t="s">
        <v>210</v>
      </c>
      <c r="F57" t="s">
        <v>211</v>
      </c>
      <c r="G57" t="s">
        <v>212</v>
      </c>
      <c r="H57" t="s">
        <v>119</v>
      </c>
      <c r="I57" t="s">
        <v>322</v>
      </c>
      <c r="J57" t="s">
        <v>323</v>
      </c>
      <c r="K57" t="s">
        <v>323</v>
      </c>
      <c r="L57" t="s">
        <v>102</v>
      </c>
      <c r="M57" t="s">
        <v>104</v>
      </c>
      <c r="N57" t="s">
        <v>216</v>
      </c>
      <c r="O57" t="s">
        <v>106</v>
      </c>
      <c r="P57">
        <v>0</v>
      </c>
      <c r="Q57" s="4">
        <v>0</v>
      </c>
      <c r="R57" t="s">
        <v>124</v>
      </c>
      <c r="S57" t="s">
        <v>125</v>
      </c>
      <c r="T57" t="s">
        <v>126</v>
      </c>
      <c r="U57" t="s">
        <v>124</v>
      </c>
      <c r="V57" t="s">
        <v>125</v>
      </c>
      <c r="W57" t="s">
        <v>189</v>
      </c>
      <c r="X57" t="s">
        <v>324</v>
      </c>
      <c r="Y57" s="3">
        <v>46069</v>
      </c>
      <c r="Z57" s="3">
        <v>46073</v>
      </c>
      <c r="AA57">
        <v>50</v>
      </c>
      <c r="AB57" s="4">
        <v>4003</v>
      </c>
      <c r="AC57" s="4">
        <v>1637.26</v>
      </c>
      <c r="AD57" s="3">
        <v>46076</v>
      </c>
      <c r="AE57" s="9" t="s">
        <v>325</v>
      </c>
      <c r="AF57">
        <v>50</v>
      </c>
      <c r="AG57" s="9" t="s">
        <v>130</v>
      </c>
      <c r="AH57" t="s">
        <v>131</v>
      </c>
      <c r="AI57" s="3">
        <v>46112</v>
      </c>
      <c r="AJ57" t="s">
        <v>132</v>
      </c>
    </row>
    <row r="58" spans="1:36" x14ac:dyDescent="0.3">
      <c r="A58">
        <v>2026</v>
      </c>
      <c r="B58" s="3">
        <v>46023</v>
      </c>
      <c r="C58" s="3">
        <v>46112</v>
      </c>
      <c r="D58" t="s">
        <v>94</v>
      </c>
      <c r="E58" t="s">
        <v>210</v>
      </c>
      <c r="F58" t="s">
        <v>211</v>
      </c>
      <c r="G58" t="s">
        <v>212</v>
      </c>
      <c r="H58" t="s">
        <v>119</v>
      </c>
      <c r="I58" t="s">
        <v>322</v>
      </c>
      <c r="J58" t="s">
        <v>323</v>
      </c>
      <c r="K58" t="s">
        <v>323</v>
      </c>
      <c r="L58" t="s">
        <v>102</v>
      </c>
      <c r="M58" t="s">
        <v>104</v>
      </c>
      <c r="N58" t="s">
        <v>216</v>
      </c>
      <c r="O58" t="s">
        <v>106</v>
      </c>
      <c r="P58">
        <v>0</v>
      </c>
      <c r="Q58" s="4">
        <v>0</v>
      </c>
      <c r="R58" t="s">
        <v>124</v>
      </c>
      <c r="S58" t="s">
        <v>125</v>
      </c>
      <c r="T58" t="s">
        <v>126</v>
      </c>
      <c r="U58" t="s">
        <v>124</v>
      </c>
      <c r="V58" t="s">
        <v>125</v>
      </c>
      <c r="W58" t="s">
        <v>326</v>
      </c>
      <c r="X58" t="s">
        <v>324</v>
      </c>
      <c r="Y58" s="3">
        <v>46086</v>
      </c>
      <c r="Z58" s="3">
        <v>46087</v>
      </c>
      <c r="AA58">
        <v>51</v>
      </c>
      <c r="AB58" s="4">
        <v>2290</v>
      </c>
      <c r="AC58" s="4">
        <v>1094.3900000000001</v>
      </c>
      <c r="AD58" s="3">
        <v>46090</v>
      </c>
      <c r="AE58" s="9" t="s">
        <v>327</v>
      </c>
      <c r="AF58">
        <v>51</v>
      </c>
      <c r="AG58" s="9" t="s">
        <v>130</v>
      </c>
      <c r="AH58" t="s">
        <v>131</v>
      </c>
      <c r="AI58" s="3">
        <v>46112</v>
      </c>
      <c r="AJ58" t="s">
        <v>132</v>
      </c>
    </row>
    <row r="59" spans="1:36" x14ac:dyDescent="0.3">
      <c r="A59">
        <v>2026</v>
      </c>
      <c r="B59" s="3">
        <v>46023</v>
      </c>
      <c r="C59" s="3">
        <v>46112</v>
      </c>
      <c r="D59" t="s">
        <v>94</v>
      </c>
      <c r="E59" t="s">
        <v>191</v>
      </c>
      <c r="F59" t="s">
        <v>192</v>
      </c>
      <c r="G59" t="s">
        <v>192</v>
      </c>
      <c r="H59" t="s">
        <v>119</v>
      </c>
      <c r="I59" t="s">
        <v>328</v>
      </c>
      <c r="J59" t="s">
        <v>323</v>
      </c>
      <c r="K59" t="s">
        <v>299</v>
      </c>
      <c r="L59" t="s">
        <v>101</v>
      </c>
      <c r="M59" t="s">
        <v>104</v>
      </c>
      <c r="N59" t="s">
        <v>123</v>
      </c>
      <c r="O59" t="s">
        <v>106</v>
      </c>
      <c r="P59">
        <v>0</v>
      </c>
      <c r="Q59" s="4">
        <v>0</v>
      </c>
      <c r="R59" t="s">
        <v>124</v>
      </c>
      <c r="S59" t="s">
        <v>125</v>
      </c>
      <c r="T59" t="s">
        <v>126</v>
      </c>
      <c r="U59" t="s">
        <v>124</v>
      </c>
      <c r="V59" t="s">
        <v>125</v>
      </c>
      <c r="W59" t="s">
        <v>127</v>
      </c>
      <c r="X59" t="s">
        <v>329</v>
      </c>
      <c r="Y59" s="3">
        <v>46090</v>
      </c>
      <c r="Z59" s="3">
        <v>46093</v>
      </c>
      <c r="AA59">
        <v>52</v>
      </c>
      <c r="AB59" s="4">
        <v>6723.04</v>
      </c>
      <c r="AC59" s="4">
        <v>1173.0999999999999</v>
      </c>
      <c r="AD59" s="3">
        <v>46099</v>
      </c>
      <c r="AE59" s="9" t="s">
        <v>330</v>
      </c>
      <c r="AF59">
        <v>52</v>
      </c>
      <c r="AG59" s="9" t="s">
        <v>130</v>
      </c>
      <c r="AH59" t="s">
        <v>131</v>
      </c>
      <c r="AI59" s="3">
        <v>46112</v>
      </c>
      <c r="AJ59" t="s">
        <v>132</v>
      </c>
    </row>
    <row r="60" spans="1:36" x14ac:dyDescent="0.3">
      <c r="A60">
        <v>2026</v>
      </c>
      <c r="B60" s="3">
        <v>46023</v>
      </c>
      <c r="C60" s="3">
        <v>46112</v>
      </c>
      <c r="D60" t="s">
        <v>94</v>
      </c>
      <c r="E60" t="s">
        <v>144</v>
      </c>
      <c r="F60" t="s">
        <v>145</v>
      </c>
      <c r="G60" t="s">
        <v>159</v>
      </c>
      <c r="H60" t="s">
        <v>119</v>
      </c>
      <c r="I60" t="s">
        <v>331</v>
      </c>
      <c r="J60" t="s">
        <v>332</v>
      </c>
      <c r="K60" t="s">
        <v>333</v>
      </c>
      <c r="L60" t="s">
        <v>101</v>
      </c>
      <c r="M60" t="s">
        <v>104</v>
      </c>
      <c r="N60" t="s">
        <v>150</v>
      </c>
      <c r="O60" t="s">
        <v>106</v>
      </c>
      <c r="P60">
        <v>0</v>
      </c>
      <c r="Q60" s="4">
        <v>0</v>
      </c>
      <c r="R60" t="s">
        <v>124</v>
      </c>
      <c r="S60" t="s">
        <v>125</v>
      </c>
      <c r="T60" t="s">
        <v>127</v>
      </c>
      <c r="U60" t="s">
        <v>124</v>
      </c>
      <c r="V60" t="s">
        <v>125</v>
      </c>
      <c r="W60" t="s">
        <v>126</v>
      </c>
      <c r="X60" t="s">
        <v>163</v>
      </c>
      <c r="Y60" s="3">
        <v>46058</v>
      </c>
      <c r="Z60" s="3">
        <v>46066</v>
      </c>
      <c r="AA60">
        <v>53</v>
      </c>
      <c r="AB60" s="4">
        <v>7054</v>
      </c>
      <c r="AC60" s="4">
        <v>1752.13</v>
      </c>
      <c r="AD60" s="3">
        <v>46071</v>
      </c>
      <c r="AE60" s="9" t="s">
        <v>334</v>
      </c>
      <c r="AF60">
        <v>53</v>
      </c>
      <c r="AG60" s="9" t="s">
        <v>130</v>
      </c>
      <c r="AH60" t="s">
        <v>131</v>
      </c>
      <c r="AI60" s="3">
        <v>46112</v>
      </c>
      <c r="AJ60" t="s">
        <v>132</v>
      </c>
    </row>
    <row r="61" spans="1:36" x14ac:dyDescent="0.3">
      <c r="A61">
        <v>2026</v>
      </c>
      <c r="B61" s="3">
        <v>46023</v>
      </c>
      <c r="C61" s="3">
        <v>46112</v>
      </c>
      <c r="D61" t="s">
        <v>94</v>
      </c>
      <c r="E61" t="s">
        <v>144</v>
      </c>
      <c r="F61" t="s">
        <v>145</v>
      </c>
      <c r="G61" t="s">
        <v>159</v>
      </c>
      <c r="H61" t="s">
        <v>119</v>
      </c>
      <c r="I61" t="s">
        <v>335</v>
      </c>
      <c r="J61" t="s">
        <v>336</v>
      </c>
      <c r="K61" t="s">
        <v>337</v>
      </c>
      <c r="L61" t="s">
        <v>102</v>
      </c>
      <c r="M61" t="s">
        <v>104</v>
      </c>
      <c r="N61" t="s">
        <v>150</v>
      </c>
      <c r="O61" t="s">
        <v>106</v>
      </c>
      <c r="P61">
        <v>0</v>
      </c>
      <c r="Q61" s="4">
        <v>0</v>
      </c>
      <c r="R61" t="s">
        <v>124</v>
      </c>
      <c r="S61" t="s">
        <v>125</v>
      </c>
      <c r="T61" t="s">
        <v>127</v>
      </c>
      <c r="U61" t="s">
        <v>124</v>
      </c>
      <c r="V61" t="s">
        <v>125</v>
      </c>
      <c r="W61" t="s">
        <v>126</v>
      </c>
      <c r="X61" t="s">
        <v>163</v>
      </c>
      <c r="Y61" s="3">
        <v>46058</v>
      </c>
      <c r="Z61" s="3">
        <v>46066</v>
      </c>
      <c r="AA61">
        <v>54</v>
      </c>
      <c r="AB61" s="4">
        <v>7105</v>
      </c>
      <c r="AC61" s="4">
        <v>1701.13</v>
      </c>
      <c r="AD61" s="3">
        <v>46071</v>
      </c>
      <c r="AE61" s="9" t="s">
        <v>338</v>
      </c>
      <c r="AF61">
        <v>54</v>
      </c>
      <c r="AG61" s="9" t="s">
        <v>130</v>
      </c>
      <c r="AH61" t="s">
        <v>131</v>
      </c>
      <c r="AI61" s="3">
        <v>46112</v>
      </c>
      <c r="AJ61" t="s">
        <v>132</v>
      </c>
    </row>
    <row r="62" spans="1:36" x14ac:dyDescent="0.3">
      <c r="A62">
        <v>2026</v>
      </c>
      <c r="B62" s="3">
        <v>46023</v>
      </c>
      <c r="C62" s="3">
        <v>46112</v>
      </c>
      <c r="D62" t="s">
        <v>94</v>
      </c>
      <c r="E62" t="s">
        <v>253</v>
      </c>
      <c r="F62" t="s">
        <v>254</v>
      </c>
      <c r="G62" t="s">
        <v>255</v>
      </c>
      <c r="H62" t="s">
        <v>119</v>
      </c>
      <c r="I62" t="s">
        <v>339</v>
      </c>
      <c r="J62" t="s">
        <v>265</v>
      </c>
      <c r="K62" t="s">
        <v>340</v>
      </c>
      <c r="L62" t="s">
        <v>101</v>
      </c>
      <c r="M62" t="s">
        <v>104</v>
      </c>
      <c r="N62" t="s">
        <v>216</v>
      </c>
      <c r="O62" t="s">
        <v>106</v>
      </c>
      <c r="P62">
        <v>0</v>
      </c>
      <c r="Q62" s="4">
        <v>0</v>
      </c>
      <c r="R62" t="s">
        <v>124</v>
      </c>
      <c r="S62" t="s">
        <v>125</v>
      </c>
      <c r="T62" t="s">
        <v>126</v>
      </c>
      <c r="U62" t="s">
        <v>124</v>
      </c>
      <c r="V62" t="s">
        <v>125</v>
      </c>
      <c r="W62" t="s">
        <v>151</v>
      </c>
      <c r="X62" t="s">
        <v>324</v>
      </c>
      <c r="Y62" s="3">
        <v>46043</v>
      </c>
      <c r="Z62" s="3">
        <v>46045</v>
      </c>
      <c r="AA62">
        <v>55</v>
      </c>
      <c r="AB62" s="4">
        <v>5022.0200000000004</v>
      </c>
      <c r="AC62" s="4">
        <v>417.75</v>
      </c>
      <c r="AD62" s="3">
        <v>46048</v>
      </c>
      <c r="AE62" s="9" t="s">
        <v>341</v>
      </c>
      <c r="AF62">
        <v>55</v>
      </c>
      <c r="AG62" s="9" t="s">
        <v>130</v>
      </c>
      <c r="AH62" t="s">
        <v>131</v>
      </c>
      <c r="AI62" s="3">
        <v>46112</v>
      </c>
      <c r="AJ62" t="s">
        <v>132</v>
      </c>
    </row>
    <row r="63" spans="1:36" x14ac:dyDescent="0.3">
      <c r="A63">
        <v>2026</v>
      </c>
      <c r="B63" s="3">
        <v>46023</v>
      </c>
      <c r="C63" s="3">
        <v>46112</v>
      </c>
      <c r="D63" t="s">
        <v>94</v>
      </c>
      <c r="E63" t="s">
        <v>253</v>
      </c>
      <c r="F63" t="s">
        <v>254</v>
      </c>
      <c r="G63" t="s">
        <v>255</v>
      </c>
      <c r="H63" t="s">
        <v>119</v>
      </c>
      <c r="I63" t="s">
        <v>339</v>
      </c>
      <c r="J63" t="s">
        <v>265</v>
      </c>
      <c r="K63" t="s">
        <v>340</v>
      </c>
      <c r="L63" t="s">
        <v>101</v>
      </c>
      <c r="M63" t="s">
        <v>104</v>
      </c>
      <c r="N63" t="s">
        <v>216</v>
      </c>
      <c r="O63" t="s">
        <v>106</v>
      </c>
      <c r="P63">
        <v>0</v>
      </c>
      <c r="Q63" s="4">
        <v>0</v>
      </c>
      <c r="R63" t="s">
        <v>124</v>
      </c>
      <c r="S63" t="s">
        <v>125</v>
      </c>
      <c r="T63" t="s">
        <v>126</v>
      </c>
      <c r="U63" t="s">
        <v>124</v>
      </c>
      <c r="V63" t="s">
        <v>125</v>
      </c>
      <c r="W63" t="s">
        <v>127</v>
      </c>
      <c r="X63" t="s">
        <v>324</v>
      </c>
      <c r="Y63" s="3">
        <v>46048</v>
      </c>
      <c r="Z63" s="3">
        <v>46049</v>
      </c>
      <c r="AA63">
        <v>56</v>
      </c>
      <c r="AB63" s="4">
        <v>3740.65</v>
      </c>
      <c r="AC63" s="4">
        <v>610.71</v>
      </c>
      <c r="AD63" s="3">
        <v>46051</v>
      </c>
      <c r="AE63" s="9" t="s">
        <v>342</v>
      </c>
      <c r="AF63">
        <v>56</v>
      </c>
      <c r="AG63" s="9" t="s">
        <v>130</v>
      </c>
      <c r="AH63" t="s">
        <v>131</v>
      </c>
      <c r="AI63" s="3">
        <v>46112</v>
      </c>
      <c r="AJ63" t="s">
        <v>132</v>
      </c>
    </row>
    <row r="64" spans="1:36" x14ac:dyDescent="0.3">
      <c r="A64">
        <v>2026</v>
      </c>
      <c r="B64" s="3">
        <v>46023</v>
      </c>
      <c r="C64" s="3">
        <v>46112</v>
      </c>
      <c r="D64" t="s">
        <v>94</v>
      </c>
      <c r="E64" t="s">
        <v>253</v>
      </c>
      <c r="F64" t="s">
        <v>254</v>
      </c>
      <c r="G64" t="s">
        <v>255</v>
      </c>
      <c r="H64" t="s">
        <v>119</v>
      </c>
      <c r="I64" t="s">
        <v>339</v>
      </c>
      <c r="J64" t="s">
        <v>265</v>
      </c>
      <c r="K64" t="s">
        <v>340</v>
      </c>
      <c r="L64" t="s">
        <v>101</v>
      </c>
      <c r="M64" t="s">
        <v>104</v>
      </c>
      <c r="N64" t="s">
        <v>216</v>
      </c>
      <c r="O64" t="s">
        <v>106</v>
      </c>
      <c r="P64">
        <v>0</v>
      </c>
      <c r="Q64" s="4">
        <v>0</v>
      </c>
      <c r="R64" t="s">
        <v>124</v>
      </c>
      <c r="S64" t="s">
        <v>125</v>
      </c>
      <c r="T64" t="s">
        <v>126</v>
      </c>
      <c r="U64" t="s">
        <v>124</v>
      </c>
      <c r="V64" t="s">
        <v>125</v>
      </c>
      <c r="W64" t="s">
        <v>236</v>
      </c>
      <c r="X64" t="s">
        <v>324</v>
      </c>
      <c r="Y64" s="3">
        <v>46071</v>
      </c>
      <c r="Z64" s="3">
        <v>46071</v>
      </c>
      <c r="AA64">
        <v>57</v>
      </c>
      <c r="AB64" s="4">
        <v>1686</v>
      </c>
      <c r="AC64" s="4">
        <v>569.87</v>
      </c>
      <c r="AD64" s="3">
        <v>46078</v>
      </c>
      <c r="AE64" s="9" t="s">
        <v>343</v>
      </c>
      <c r="AF64">
        <v>57</v>
      </c>
      <c r="AG64" s="9" t="s">
        <v>130</v>
      </c>
      <c r="AH64" t="s">
        <v>131</v>
      </c>
      <c r="AI64" s="3">
        <v>46112</v>
      </c>
      <c r="AJ64" t="s">
        <v>132</v>
      </c>
    </row>
    <row r="65" spans="1:36" x14ac:dyDescent="0.3">
      <c r="A65">
        <v>2026</v>
      </c>
      <c r="B65" s="3">
        <v>46023</v>
      </c>
      <c r="C65" s="3">
        <v>46112</v>
      </c>
      <c r="D65" t="s">
        <v>94</v>
      </c>
      <c r="E65" t="s">
        <v>144</v>
      </c>
      <c r="F65" t="s">
        <v>145</v>
      </c>
      <c r="G65" t="s">
        <v>146</v>
      </c>
      <c r="H65" t="s">
        <v>119</v>
      </c>
      <c r="I65" t="s">
        <v>344</v>
      </c>
      <c r="J65" t="s">
        <v>265</v>
      </c>
      <c r="K65" t="s">
        <v>345</v>
      </c>
      <c r="L65" t="s">
        <v>102</v>
      </c>
      <c r="M65" t="s">
        <v>104</v>
      </c>
      <c r="N65" t="s">
        <v>123</v>
      </c>
      <c r="O65" t="s">
        <v>106</v>
      </c>
      <c r="P65">
        <v>0</v>
      </c>
      <c r="Q65" s="4">
        <v>0</v>
      </c>
      <c r="R65" t="s">
        <v>124</v>
      </c>
      <c r="S65" t="s">
        <v>125</v>
      </c>
      <c r="T65" t="s">
        <v>126</v>
      </c>
      <c r="U65" t="s">
        <v>124</v>
      </c>
      <c r="V65" t="s">
        <v>125</v>
      </c>
      <c r="W65" t="s">
        <v>127</v>
      </c>
      <c r="X65" t="s">
        <v>155</v>
      </c>
      <c r="Y65" s="3">
        <v>46041</v>
      </c>
      <c r="Z65" s="3">
        <v>46045</v>
      </c>
      <c r="AA65">
        <v>58</v>
      </c>
      <c r="AB65" s="4">
        <v>4675.87</v>
      </c>
      <c r="AC65" s="4">
        <v>763.9</v>
      </c>
      <c r="AD65" s="3">
        <v>46048</v>
      </c>
      <c r="AE65" s="9" t="s">
        <v>346</v>
      </c>
      <c r="AF65">
        <v>58</v>
      </c>
      <c r="AG65" s="9" t="s">
        <v>130</v>
      </c>
      <c r="AH65" t="s">
        <v>131</v>
      </c>
      <c r="AI65" s="3">
        <v>46112</v>
      </c>
      <c r="AJ65" t="s">
        <v>132</v>
      </c>
    </row>
    <row r="66" spans="1:36" x14ac:dyDescent="0.3">
      <c r="A66">
        <v>2026</v>
      </c>
      <c r="B66" s="3">
        <v>46023</v>
      </c>
      <c r="C66" s="3">
        <v>46112</v>
      </c>
      <c r="D66" t="s">
        <v>94</v>
      </c>
      <c r="E66" t="s">
        <v>144</v>
      </c>
      <c r="F66" t="s">
        <v>145</v>
      </c>
      <c r="G66" t="s">
        <v>146</v>
      </c>
      <c r="H66" t="s">
        <v>119</v>
      </c>
      <c r="I66" t="s">
        <v>344</v>
      </c>
      <c r="J66" t="s">
        <v>265</v>
      </c>
      <c r="K66" t="s">
        <v>345</v>
      </c>
      <c r="L66" t="s">
        <v>102</v>
      </c>
      <c r="M66" t="s">
        <v>104</v>
      </c>
      <c r="N66" t="s">
        <v>123</v>
      </c>
      <c r="O66" t="s">
        <v>106</v>
      </c>
      <c r="P66">
        <v>0</v>
      </c>
      <c r="Q66" s="4">
        <v>0</v>
      </c>
      <c r="R66" t="s">
        <v>124</v>
      </c>
      <c r="S66" t="s">
        <v>125</v>
      </c>
      <c r="T66" t="s">
        <v>126</v>
      </c>
      <c r="U66" t="s">
        <v>124</v>
      </c>
      <c r="V66" t="s">
        <v>125</v>
      </c>
      <c r="W66" t="s">
        <v>127</v>
      </c>
      <c r="X66" t="s">
        <v>155</v>
      </c>
      <c r="Y66" s="3">
        <v>46048</v>
      </c>
      <c r="Z66" s="3">
        <v>46049</v>
      </c>
      <c r="AA66">
        <v>59</v>
      </c>
      <c r="AB66" s="4">
        <v>2149.1999999999998</v>
      </c>
      <c r="AC66" s="4">
        <v>26.48</v>
      </c>
      <c r="AD66" s="3">
        <v>46051</v>
      </c>
      <c r="AE66" s="9" t="s">
        <v>347</v>
      </c>
      <c r="AF66">
        <v>59</v>
      </c>
      <c r="AG66" s="9" t="s">
        <v>130</v>
      </c>
      <c r="AH66" t="s">
        <v>131</v>
      </c>
      <c r="AI66" s="3">
        <v>46112</v>
      </c>
      <c r="AJ66" t="s">
        <v>132</v>
      </c>
    </row>
    <row r="67" spans="1:36" x14ac:dyDescent="0.3">
      <c r="A67">
        <v>2026</v>
      </c>
      <c r="B67" s="3">
        <v>46023</v>
      </c>
      <c r="C67" s="3">
        <v>46112</v>
      </c>
      <c r="D67" t="s">
        <v>94</v>
      </c>
      <c r="E67" t="s">
        <v>144</v>
      </c>
      <c r="F67" t="s">
        <v>145</v>
      </c>
      <c r="G67" t="s">
        <v>146</v>
      </c>
      <c r="H67" t="s">
        <v>119</v>
      </c>
      <c r="I67" t="s">
        <v>344</v>
      </c>
      <c r="J67" t="s">
        <v>265</v>
      </c>
      <c r="K67" t="s">
        <v>345</v>
      </c>
      <c r="L67" t="s">
        <v>102</v>
      </c>
      <c r="M67" t="s">
        <v>104</v>
      </c>
      <c r="N67" t="s">
        <v>123</v>
      </c>
      <c r="O67" t="s">
        <v>106</v>
      </c>
      <c r="P67">
        <v>0</v>
      </c>
      <c r="Q67" s="4">
        <v>0</v>
      </c>
      <c r="R67" t="s">
        <v>124</v>
      </c>
      <c r="S67" t="s">
        <v>125</v>
      </c>
      <c r="T67" t="s">
        <v>126</v>
      </c>
      <c r="U67" t="s">
        <v>124</v>
      </c>
      <c r="V67" t="s">
        <v>125</v>
      </c>
      <c r="W67" t="s">
        <v>295</v>
      </c>
      <c r="X67" t="s">
        <v>155</v>
      </c>
      <c r="Y67" s="3">
        <v>46098</v>
      </c>
      <c r="Z67" s="3">
        <v>46098</v>
      </c>
      <c r="AA67">
        <v>60</v>
      </c>
      <c r="AB67" s="4">
        <v>1385</v>
      </c>
      <c r="AC67" s="4">
        <v>870.87</v>
      </c>
      <c r="AD67" s="3">
        <v>46100</v>
      </c>
      <c r="AE67" s="9" t="s">
        <v>348</v>
      </c>
      <c r="AF67">
        <v>60</v>
      </c>
      <c r="AG67" s="9" t="s">
        <v>130</v>
      </c>
      <c r="AH67" t="s">
        <v>131</v>
      </c>
      <c r="AI67" s="3">
        <v>46112</v>
      </c>
      <c r="AJ67" t="s">
        <v>132</v>
      </c>
    </row>
    <row r="68" spans="1:36" x14ac:dyDescent="0.3">
      <c r="A68">
        <v>2026</v>
      </c>
      <c r="B68" s="3">
        <v>46023</v>
      </c>
      <c r="C68" s="3">
        <v>46112</v>
      </c>
      <c r="D68" t="s">
        <v>94</v>
      </c>
      <c r="E68" t="s">
        <v>197</v>
      </c>
      <c r="F68" t="s">
        <v>198</v>
      </c>
      <c r="G68" t="s">
        <v>199</v>
      </c>
      <c r="H68" t="s">
        <v>119</v>
      </c>
      <c r="I68" t="s">
        <v>349</v>
      </c>
      <c r="J68" t="s">
        <v>265</v>
      </c>
      <c r="K68" t="s">
        <v>350</v>
      </c>
      <c r="L68" t="s">
        <v>101</v>
      </c>
      <c r="M68" t="s">
        <v>104</v>
      </c>
      <c r="N68" t="s">
        <v>216</v>
      </c>
      <c r="O68" t="s">
        <v>106</v>
      </c>
      <c r="P68">
        <v>0</v>
      </c>
      <c r="Q68" s="4">
        <v>0</v>
      </c>
      <c r="R68" t="s">
        <v>124</v>
      </c>
      <c r="S68" t="s">
        <v>125</v>
      </c>
      <c r="T68" t="s">
        <v>126</v>
      </c>
      <c r="U68" t="s">
        <v>124</v>
      </c>
      <c r="V68" t="s">
        <v>125</v>
      </c>
      <c r="W68" t="s">
        <v>187</v>
      </c>
      <c r="X68" t="s">
        <v>351</v>
      </c>
      <c r="Y68" s="3">
        <v>46077</v>
      </c>
      <c r="Z68" s="3">
        <v>46077</v>
      </c>
      <c r="AA68">
        <v>61</v>
      </c>
      <c r="AB68" s="4">
        <v>0</v>
      </c>
      <c r="AC68" s="4">
        <v>2255.87</v>
      </c>
      <c r="AE68" s="9" t="s">
        <v>156</v>
      </c>
      <c r="AF68">
        <v>61</v>
      </c>
      <c r="AG68" s="9" t="s">
        <v>130</v>
      </c>
      <c r="AH68" t="s">
        <v>131</v>
      </c>
      <c r="AI68" s="3">
        <v>46112</v>
      </c>
      <c r="AJ68" t="s">
        <v>188</v>
      </c>
    </row>
    <row r="69" spans="1:36" x14ac:dyDescent="0.3">
      <c r="A69">
        <v>2026</v>
      </c>
      <c r="B69" s="3">
        <v>46023</v>
      </c>
      <c r="C69" s="3">
        <v>46112</v>
      </c>
      <c r="D69" t="s">
        <v>94</v>
      </c>
      <c r="E69" t="s">
        <v>197</v>
      </c>
      <c r="F69" t="s">
        <v>198</v>
      </c>
      <c r="G69" t="s">
        <v>199</v>
      </c>
      <c r="H69" t="s">
        <v>119</v>
      </c>
      <c r="I69" t="s">
        <v>349</v>
      </c>
      <c r="J69" t="s">
        <v>265</v>
      </c>
      <c r="K69" t="s">
        <v>350</v>
      </c>
      <c r="L69" t="s">
        <v>101</v>
      </c>
      <c r="M69" t="s">
        <v>104</v>
      </c>
      <c r="N69" t="s">
        <v>216</v>
      </c>
      <c r="O69" t="s">
        <v>106</v>
      </c>
      <c r="P69">
        <v>0</v>
      </c>
      <c r="Q69" s="4">
        <v>0</v>
      </c>
      <c r="R69" t="s">
        <v>124</v>
      </c>
      <c r="S69" t="s">
        <v>125</v>
      </c>
      <c r="T69" t="s">
        <v>126</v>
      </c>
      <c r="U69" t="s">
        <v>124</v>
      </c>
      <c r="V69" t="s">
        <v>125</v>
      </c>
      <c r="W69" t="s">
        <v>189</v>
      </c>
      <c r="X69" t="s">
        <v>319</v>
      </c>
      <c r="Y69" s="3">
        <v>46090</v>
      </c>
      <c r="Z69" s="3">
        <v>46093</v>
      </c>
      <c r="AA69">
        <v>62</v>
      </c>
      <c r="AB69" s="4">
        <v>7520</v>
      </c>
      <c r="AC69" s="4">
        <v>1503.49</v>
      </c>
      <c r="AD69" s="3">
        <v>46098</v>
      </c>
      <c r="AE69" s="9" t="s">
        <v>352</v>
      </c>
      <c r="AF69">
        <v>62</v>
      </c>
      <c r="AG69" s="9" t="s">
        <v>130</v>
      </c>
      <c r="AH69" t="s">
        <v>131</v>
      </c>
      <c r="AI69" s="3">
        <v>46112</v>
      </c>
      <c r="AJ69" t="s">
        <v>132</v>
      </c>
    </row>
    <row r="70" spans="1:36" x14ac:dyDescent="0.3">
      <c r="A70">
        <v>2026</v>
      </c>
      <c r="B70" s="3">
        <v>46023</v>
      </c>
      <c r="C70" s="3">
        <v>46112</v>
      </c>
      <c r="D70" t="s">
        <v>94</v>
      </c>
      <c r="E70" t="s">
        <v>144</v>
      </c>
      <c r="F70" t="s">
        <v>145</v>
      </c>
      <c r="G70" t="s">
        <v>146</v>
      </c>
      <c r="H70" t="s">
        <v>119</v>
      </c>
      <c r="I70" t="s">
        <v>353</v>
      </c>
      <c r="J70" t="s">
        <v>265</v>
      </c>
      <c r="K70" t="s">
        <v>350</v>
      </c>
      <c r="L70" t="s">
        <v>102</v>
      </c>
      <c r="M70" t="s">
        <v>104</v>
      </c>
      <c r="N70" t="s">
        <v>123</v>
      </c>
      <c r="O70" t="s">
        <v>106</v>
      </c>
      <c r="P70">
        <v>0</v>
      </c>
      <c r="Q70" s="4">
        <v>0</v>
      </c>
      <c r="R70" t="s">
        <v>124</v>
      </c>
      <c r="S70" t="s">
        <v>125</v>
      </c>
      <c r="T70" t="s">
        <v>126</v>
      </c>
      <c r="U70" t="s">
        <v>124</v>
      </c>
      <c r="V70" t="s">
        <v>125</v>
      </c>
      <c r="W70" t="s">
        <v>138</v>
      </c>
      <c r="X70" t="s">
        <v>155</v>
      </c>
      <c r="Y70" s="3">
        <v>46062</v>
      </c>
      <c r="Z70" s="3">
        <v>46066</v>
      </c>
      <c r="AA70">
        <v>63</v>
      </c>
      <c r="AB70" s="4">
        <v>7909.33</v>
      </c>
      <c r="AC70" s="4">
        <v>2242.6799999999998</v>
      </c>
      <c r="AD70" s="3">
        <v>46071</v>
      </c>
      <c r="AE70" s="9" t="s">
        <v>354</v>
      </c>
      <c r="AF70">
        <v>63</v>
      </c>
      <c r="AG70" s="9" t="s">
        <v>130</v>
      </c>
      <c r="AH70" t="s">
        <v>131</v>
      </c>
      <c r="AI70" s="3">
        <v>46112</v>
      </c>
      <c r="AJ70" t="s">
        <v>132</v>
      </c>
    </row>
    <row r="71" spans="1:36" x14ac:dyDescent="0.3">
      <c r="A71">
        <v>2026</v>
      </c>
      <c r="B71" s="3">
        <v>46023</v>
      </c>
      <c r="C71" s="3">
        <v>46112</v>
      </c>
      <c r="D71" t="s">
        <v>94</v>
      </c>
      <c r="E71" t="s">
        <v>133</v>
      </c>
      <c r="F71" t="s">
        <v>134</v>
      </c>
      <c r="G71" t="s">
        <v>134</v>
      </c>
      <c r="H71" t="s">
        <v>119</v>
      </c>
      <c r="I71" t="s">
        <v>355</v>
      </c>
      <c r="J71" t="s">
        <v>265</v>
      </c>
      <c r="K71" t="s">
        <v>356</v>
      </c>
      <c r="L71" t="s">
        <v>101</v>
      </c>
      <c r="M71" t="s">
        <v>104</v>
      </c>
      <c r="N71" t="s">
        <v>150</v>
      </c>
      <c r="O71" t="s">
        <v>106</v>
      </c>
      <c r="P71">
        <v>0</v>
      </c>
      <c r="Q71" s="4">
        <v>0</v>
      </c>
      <c r="R71" t="s">
        <v>124</v>
      </c>
      <c r="S71" t="s">
        <v>125</v>
      </c>
      <c r="T71" t="s">
        <v>126</v>
      </c>
      <c r="U71" t="s">
        <v>124</v>
      </c>
      <c r="V71" t="s">
        <v>250</v>
      </c>
      <c r="W71" t="s">
        <v>250</v>
      </c>
      <c r="X71" t="s">
        <v>357</v>
      </c>
      <c r="Y71" s="3">
        <v>46041</v>
      </c>
      <c r="Z71" s="3">
        <v>46052</v>
      </c>
      <c r="AA71">
        <v>64</v>
      </c>
      <c r="AB71" s="4">
        <v>34072.85</v>
      </c>
      <c r="AC71" s="4">
        <v>5587.06</v>
      </c>
      <c r="AD71" s="3">
        <v>46064</v>
      </c>
      <c r="AE71" s="9" t="s">
        <v>358</v>
      </c>
      <c r="AF71">
        <v>64</v>
      </c>
      <c r="AG71" s="9" t="s">
        <v>130</v>
      </c>
      <c r="AH71" t="s">
        <v>131</v>
      </c>
      <c r="AI71" s="3">
        <v>46112</v>
      </c>
      <c r="AJ71" t="s">
        <v>132</v>
      </c>
    </row>
    <row r="72" spans="1:36" x14ac:dyDescent="0.3">
      <c r="A72">
        <v>2026</v>
      </c>
      <c r="B72" s="3">
        <v>46023</v>
      </c>
      <c r="C72" s="3">
        <v>46112</v>
      </c>
      <c r="D72" t="s">
        <v>94</v>
      </c>
      <c r="E72" t="s">
        <v>144</v>
      </c>
      <c r="F72" t="s">
        <v>145</v>
      </c>
      <c r="G72" t="s">
        <v>159</v>
      </c>
      <c r="H72" t="s">
        <v>119</v>
      </c>
      <c r="I72" t="s">
        <v>359</v>
      </c>
      <c r="J72" t="s">
        <v>265</v>
      </c>
      <c r="K72" t="s">
        <v>299</v>
      </c>
      <c r="L72" t="s">
        <v>101</v>
      </c>
      <c r="M72" t="s">
        <v>104</v>
      </c>
      <c r="N72" t="s">
        <v>150</v>
      </c>
      <c r="O72" t="s">
        <v>106</v>
      </c>
      <c r="P72">
        <v>0</v>
      </c>
      <c r="Q72" s="4">
        <v>0</v>
      </c>
      <c r="R72" t="s">
        <v>124</v>
      </c>
      <c r="S72" t="s">
        <v>125</v>
      </c>
      <c r="T72" t="s">
        <v>127</v>
      </c>
      <c r="U72" t="s">
        <v>124</v>
      </c>
      <c r="V72" t="s">
        <v>125</v>
      </c>
      <c r="W72" t="s">
        <v>126</v>
      </c>
      <c r="X72" t="s">
        <v>163</v>
      </c>
      <c r="Y72" s="3">
        <v>46058</v>
      </c>
      <c r="Z72" s="3">
        <v>46066</v>
      </c>
      <c r="AA72">
        <v>65</v>
      </c>
      <c r="AB72" s="4">
        <v>13534.8</v>
      </c>
      <c r="AC72" s="4">
        <v>211.6</v>
      </c>
      <c r="AD72" s="3">
        <v>46071</v>
      </c>
      <c r="AE72" s="9" t="s">
        <v>360</v>
      </c>
      <c r="AF72">
        <v>65</v>
      </c>
      <c r="AG72" s="9" t="s">
        <v>130</v>
      </c>
      <c r="AH72" t="s">
        <v>131</v>
      </c>
      <c r="AI72" s="3">
        <v>46112</v>
      </c>
      <c r="AJ72" t="s">
        <v>132</v>
      </c>
    </row>
    <row r="73" spans="1:36" x14ac:dyDescent="0.3">
      <c r="A73">
        <v>2026</v>
      </c>
      <c r="B73" s="3">
        <v>46023</v>
      </c>
      <c r="C73" s="3">
        <v>46112</v>
      </c>
      <c r="D73" t="s">
        <v>94</v>
      </c>
      <c r="E73" t="s">
        <v>309</v>
      </c>
      <c r="F73" t="s">
        <v>310</v>
      </c>
      <c r="G73" t="s">
        <v>311</v>
      </c>
      <c r="H73" t="s">
        <v>119</v>
      </c>
      <c r="I73" t="s">
        <v>361</v>
      </c>
      <c r="J73" t="s">
        <v>265</v>
      </c>
      <c r="K73" t="s">
        <v>362</v>
      </c>
      <c r="L73" t="s">
        <v>101</v>
      </c>
      <c r="M73" t="s">
        <v>104</v>
      </c>
      <c r="N73" t="s">
        <v>123</v>
      </c>
      <c r="O73" t="s">
        <v>106</v>
      </c>
      <c r="P73">
        <v>0</v>
      </c>
      <c r="Q73" s="4">
        <v>0</v>
      </c>
      <c r="R73" t="s">
        <v>124</v>
      </c>
      <c r="S73" t="s">
        <v>125</v>
      </c>
      <c r="T73" t="s">
        <v>126</v>
      </c>
      <c r="U73" t="s">
        <v>124</v>
      </c>
      <c r="V73" t="s">
        <v>125</v>
      </c>
      <c r="W73" t="s">
        <v>127</v>
      </c>
      <c r="X73" t="s">
        <v>363</v>
      </c>
      <c r="Y73" s="3">
        <v>46038</v>
      </c>
      <c r="Z73" s="3">
        <v>46038</v>
      </c>
      <c r="AA73">
        <v>66</v>
      </c>
      <c r="AB73" s="4">
        <v>840</v>
      </c>
      <c r="AC73" s="4">
        <v>248.41</v>
      </c>
      <c r="AD73" s="3">
        <v>46041</v>
      </c>
      <c r="AE73" s="9" t="s">
        <v>364</v>
      </c>
      <c r="AF73">
        <v>66</v>
      </c>
      <c r="AG73" s="9" t="s">
        <v>130</v>
      </c>
      <c r="AH73" t="s">
        <v>131</v>
      </c>
      <c r="AI73" s="3">
        <v>46112</v>
      </c>
      <c r="AJ73" t="s">
        <v>132</v>
      </c>
    </row>
    <row r="74" spans="1:36" x14ac:dyDescent="0.3">
      <c r="A74">
        <v>2026</v>
      </c>
      <c r="B74" s="3">
        <v>46023</v>
      </c>
      <c r="C74" s="3">
        <v>46112</v>
      </c>
      <c r="D74" t="s">
        <v>94</v>
      </c>
      <c r="E74" t="s">
        <v>309</v>
      </c>
      <c r="F74" t="s">
        <v>310</v>
      </c>
      <c r="G74" t="s">
        <v>311</v>
      </c>
      <c r="H74" t="s">
        <v>119</v>
      </c>
      <c r="I74" t="s">
        <v>361</v>
      </c>
      <c r="J74" t="s">
        <v>265</v>
      </c>
      <c r="K74" t="s">
        <v>362</v>
      </c>
      <c r="L74" t="s">
        <v>101</v>
      </c>
      <c r="M74" t="s">
        <v>104</v>
      </c>
      <c r="N74" t="s">
        <v>123</v>
      </c>
      <c r="O74" t="s">
        <v>106</v>
      </c>
      <c r="P74">
        <v>0</v>
      </c>
      <c r="Q74" s="4">
        <v>0</v>
      </c>
      <c r="R74" t="s">
        <v>124</v>
      </c>
      <c r="S74" t="s">
        <v>125</v>
      </c>
      <c r="T74" t="s">
        <v>126</v>
      </c>
      <c r="U74" t="s">
        <v>124</v>
      </c>
      <c r="V74" t="s">
        <v>125</v>
      </c>
      <c r="W74" t="s">
        <v>326</v>
      </c>
      <c r="X74" t="s">
        <v>365</v>
      </c>
      <c r="Y74" s="3">
        <v>46041</v>
      </c>
      <c r="Z74" s="3">
        <v>46043</v>
      </c>
      <c r="AA74">
        <v>67</v>
      </c>
      <c r="AB74" s="4">
        <v>6506</v>
      </c>
      <c r="AC74" s="4">
        <v>21.05</v>
      </c>
      <c r="AD74" s="3">
        <v>46045</v>
      </c>
      <c r="AE74" s="9" t="s">
        <v>366</v>
      </c>
      <c r="AF74">
        <v>67</v>
      </c>
      <c r="AG74" s="9" t="s">
        <v>130</v>
      </c>
      <c r="AH74" t="s">
        <v>131</v>
      </c>
      <c r="AI74" s="3">
        <v>46112</v>
      </c>
      <c r="AJ74" t="s">
        <v>132</v>
      </c>
    </row>
    <row r="75" spans="1:36" x14ac:dyDescent="0.3">
      <c r="A75">
        <v>2026</v>
      </c>
      <c r="B75" s="3">
        <v>46023</v>
      </c>
      <c r="C75" s="3">
        <v>46112</v>
      </c>
      <c r="D75" t="s">
        <v>94</v>
      </c>
      <c r="E75" t="s">
        <v>309</v>
      </c>
      <c r="F75" t="s">
        <v>310</v>
      </c>
      <c r="G75" t="s">
        <v>311</v>
      </c>
      <c r="H75" t="s">
        <v>119</v>
      </c>
      <c r="I75" t="s">
        <v>361</v>
      </c>
      <c r="J75" t="s">
        <v>265</v>
      </c>
      <c r="K75" t="s">
        <v>362</v>
      </c>
      <c r="L75" t="s">
        <v>101</v>
      </c>
      <c r="M75" t="s">
        <v>104</v>
      </c>
      <c r="N75" t="s">
        <v>123</v>
      </c>
      <c r="O75" t="s">
        <v>106</v>
      </c>
      <c r="P75">
        <v>0</v>
      </c>
      <c r="Q75" s="4">
        <v>0</v>
      </c>
      <c r="R75" t="s">
        <v>124</v>
      </c>
      <c r="S75" t="s">
        <v>125</v>
      </c>
      <c r="T75" t="s">
        <v>126</v>
      </c>
      <c r="U75" t="s">
        <v>124</v>
      </c>
      <c r="V75" t="s">
        <v>125</v>
      </c>
      <c r="W75" t="s">
        <v>127</v>
      </c>
      <c r="X75" t="s">
        <v>365</v>
      </c>
      <c r="Y75" s="3">
        <v>46058</v>
      </c>
      <c r="Z75" s="3">
        <v>46059</v>
      </c>
      <c r="AA75">
        <v>68</v>
      </c>
      <c r="AB75" s="4">
        <v>2055.04</v>
      </c>
      <c r="AC75" s="4">
        <v>200.83</v>
      </c>
      <c r="AD75" s="3">
        <v>46062</v>
      </c>
      <c r="AE75" s="9" t="s">
        <v>367</v>
      </c>
      <c r="AF75">
        <v>68</v>
      </c>
      <c r="AG75" s="9" t="s">
        <v>130</v>
      </c>
      <c r="AH75" t="s">
        <v>131</v>
      </c>
      <c r="AI75" s="3">
        <v>46112</v>
      </c>
      <c r="AJ75" t="s">
        <v>132</v>
      </c>
    </row>
    <row r="76" spans="1:36" x14ac:dyDescent="0.3">
      <c r="A76">
        <v>2026</v>
      </c>
      <c r="B76" s="3">
        <v>46023</v>
      </c>
      <c r="C76" s="3">
        <v>46112</v>
      </c>
      <c r="D76" t="s">
        <v>94</v>
      </c>
      <c r="E76" t="s">
        <v>309</v>
      </c>
      <c r="F76" t="s">
        <v>310</v>
      </c>
      <c r="G76" t="s">
        <v>311</v>
      </c>
      <c r="H76" t="s">
        <v>119</v>
      </c>
      <c r="I76" t="s">
        <v>361</v>
      </c>
      <c r="J76" t="s">
        <v>265</v>
      </c>
      <c r="K76" t="s">
        <v>362</v>
      </c>
      <c r="L76" t="s">
        <v>101</v>
      </c>
      <c r="M76" t="s">
        <v>104</v>
      </c>
      <c r="N76" t="s">
        <v>123</v>
      </c>
      <c r="O76" t="s">
        <v>106</v>
      </c>
      <c r="P76">
        <v>0</v>
      </c>
      <c r="Q76" s="4">
        <v>0</v>
      </c>
      <c r="R76" t="s">
        <v>124</v>
      </c>
      <c r="S76" t="s">
        <v>125</v>
      </c>
      <c r="T76" t="s">
        <v>126</v>
      </c>
      <c r="U76" t="s">
        <v>124</v>
      </c>
      <c r="V76" t="s">
        <v>125</v>
      </c>
      <c r="W76" t="s">
        <v>368</v>
      </c>
      <c r="X76" t="s">
        <v>365</v>
      </c>
      <c r="Y76" s="3">
        <v>46066</v>
      </c>
      <c r="Z76" s="3">
        <v>46066</v>
      </c>
      <c r="AA76">
        <v>69</v>
      </c>
      <c r="AB76" s="4">
        <v>794</v>
      </c>
      <c r="AC76" s="4">
        <v>334.52</v>
      </c>
      <c r="AD76" s="3">
        <v>46069</v>
      </c>
      <c r="AE76" s="9" t="s">
        <v>369</v>
      </c>
      <c r="AF76">
        <v>69</v>
      </c>
      <c r="AG76" s="9" t="s">
        <v>130</v>
      </c>
      <c r="AH76" t="s">
        <v>131</v>
      </c>
      <c r="AI76" s="3">
        <v>46112</v>
      </c>
      <c r="AJ76" t="s">
        <v>132</v>
      </c>
    </row>
    <row r="77" spans="1:36" x14ac:dyDescent="0.3">
      <c r="A77">
        <v>2026</v>
      </c>
      <c r="B77" s="3">
        <v>46023</v>
      </c>
      <c r="C77" s="3">
        <v>46112</v>
      </c>
      <c r="D77" t="s">
        <v>94</v>
      </c>
      <c r="E77" t="s">
        <v>309</v>
      </c>
      <c r="F77" t="s">
        <v>310</v>
      </c>
      <c r="G77" t="s">
        <v>311</v>
      </c>
      <c r="H77" t="s">
        <v>119</v>
      </c>
      <c r="I77" t="s">
        <v>361</v>
      </c>
      <c r="J77" t="s">
        <v>265</v>
      </c>
      <c r="K77" t="s">
        <v>362</v>
      </c>
      <c r="L77" t="s">
        <v>101</v>
      </c>
      <c r="M77" t="s">
        <v>104</v>
      </c>
      <c r="N77" t="s">
        <v>123</v>
      </c>
      <c r="O77" t="s">
        <v>106</v>
      </c>
      <c r="P77">
        <v>0</v>
      </c>
      <c r="Q77" s="4">
        <v>0</v>
      </c>
      <c r="R77" t="s">
        <v>124</v>
      </c>
      <c r="S77" t="s">
        <v>125</v>
      </c>
      <c r="T77" t="s">
        <v>126</v>
      </c>
      <c r="U77" t="s">
        <v>124</v>
      </c>
      <c r="V77" t="s">
        <v>125</v>
      </c>
      <c r="W77" t="s">
        <v>236</v>
      </c>
      <c r="X77" t="s">
        <v>365</v>
      </c>
      <c r="Y77" s="3">
        <v>46098</v>
      </c>
      <c r="Z77" s="3">
        <v>46101</v>
      </c>
      <c r="AA77">
        <v>70</v>
      </c>
      <c r="AB77" s="4">
        <v>6152.97</v>
      </c>
      <c r="AC77" s="4">
        <v>1743.17</v>
      </c>
      <c r="AD77" s="3">
        <v>46104</v>
      </c>
      <c r="AE77" s="9" t="s">
        <v>370</v>
      </c>
      <c r="AF77">
        <v>70</v>
      </c>
      <c r="AG77" s="9" t="s">
        <v>130</v>
      </c>
      <c r="AH77" t="s">
        <v>131</v>
      </c>
      <c r="AI77" s="3">
        <v>46112</v>
      </c>
      <c r="AJ77" t="s">
        <v>132</v>
      </c>
    </row>
    <row r="78" spans="1:36" x14ac:dyDescent="0.3">
      <c r="A78">
        <v>2026</v>
      </c>
      <c r="B78" s="3">
        <v>46023</v>
      </c>
      <c r="C78" s="3">
        <v>46112</v>
      </c>
      <c r="D78" t="s">
        <v>94</v>
      </c>
      <c r="E78" t="s">
        <v>144</v>
      </c>
      <c r="F78" t="s">
        <v>145</v>
      </c>
      <c r="G78" t="s">
        <v>159</v>
      </c>
      <c r="H78" t="s">
        <v>119</v>
      </c>
      <c r="I78" t="s">
        <v>371</v>
      </c>
      <c r="J78" t="s">
        <v>372</v>
      </c>
      <c r="K78" t="s">
        <v>373</v>
      </c>
      <c r="L78" t="s">
        <v>101</v>
      </c>
      <c r="M78" t="s">
        <v>104</v>
      </c>
      <c r="N78" t="s">
        <v>150</v>
      </c>
      <c r="O78" t="s">
        <v>106</v>
      </c>
      <c r="P78">
        <v>0</v>
      </c>
      <c r="Q78" s="4">
        <v>0</v>
      </c>
      <c r="R78" t="s">
        <v>124</v>
      </c>
      <c r="S78" t="s">
        <v>125</v>
      </c>
      <c r="T78" t="s">
        <v>127</v>
      </c>
      <c r="U78" t="s">
        <v>124</v>
      </c>
      <c r="V78" t="s">
        <v>125</v>
      </c>
      <c r="W78" t="s">
        <v>126</v>
      </c>
      <c r="X78" t="s">
        <v>163</v>
      </c>
      <c r="Y78" s="3">
        <v>46058</v>
      </c>
      <c r="Z78" s="3">
        <v>46066</v>
      </c>
      <c r="AA78">
        <v>71</v>
      </c>
      <c r="AB78" s="4">
        <v>12165</v>
      </c>
      <c r="AC78" s="4">
        <v>1581.4</v>
      </c>
      <c r="AD78" s="3">
        <v>46071</v>
      </c>
      <c r="AE78" s="9" t="s">
        <v>374</v>
      </c>
      <c r="AF78">
        <v>71</v>
      </c>
      <c r="AG78" s="9" t="s">
        <v>130</v>
      </c>
      <c r="AH78" t="s">
        <v>131</v>
      </c>
      <c r="AI78" s="3">
        <v>46112</v>
      </c>
      <c r="AJ78" t="s">
        <v>132</v>
      </c>
    </row>
    <row r="79" spans="1:36" x14ac:dyDescent="0.3">
      <c r="A79">
        <v>2026</v>
      </c>
      <c r="B79" s="3">
        <v>46023</v>
      </c>
      <c r="C79" s="3">
        <v>46112</v>
      </c>
      <c r="D79" t="s">
        <v>94</v>
      </c>
      <c r="E79" t="s">
        <v>375</v>
      </c>
      <c r="F79" t="s">
        <v>376</v>
      </c>
      <c r="G79" t="s">
        <v>377</v>
      </c>
      <c r="H79" t="s">
        <v>119</v>
      </c>
      <c r="I79" t="s">
        <v>378</v>
      </c>
      <c r="J79" t="s">
        <v>379</v>
      </c>
      <c r="K79" t="s">
        <v>380</v>
      </c>
      <c r="L79" t="s">
        <v>101</v>
      </c>
      <c r="M79" t="s">
        <v>104</v>
      </c>
      <c r="N79" t="s">
        <v>150</v>
      </c>
      <c r="O79" t="s">
        <v>106</v>
      </c>
      <c r="P79">
        <v>0</v>
      </c>
      <c r="Q79" s="4">
        <v>0</v>
      </c>
      <c r="R79" t="s">
        <v>124</v>
      </c>
      <c r="S79" t="s">
        <v>125</v>
      </c>
      <c r="T79" t="s">
        <v>126</v>
      </c>
      <c r="U79" t="s">
        <v>124</v>
      </c>
      <c r="V79" t="s">
        <v>250</v>
      </c>
      <c r="W79" t="s">
        <v>250</v>
      </c>
      <c r="X79" t="s">
        <v>357</v>
      </c>
      <c r="Y79" s="3">
        <v>46041</v>
      </c>
      <c r="Z79" s="3">
        <v>46052</v>
      </c>
      <c r="AA79">
        <v>72</v>
      </c>
      <c r="AB79" s="4">
        <v>35784</v>
      </c>
      <c r="AC79" s="4">
        <v>3875.91</v>
      </c>
      <c r="AD79" s="3">
        <v>46058</v>
      </c>
      <c r="AE79" s="9" t="s">
        <v>381</v>
      </c>
      <c r="AF79">
        <v>72</v>
      </c>
      <c r="AG79" s="9" t="s">
        <v>130</v>
      </c>
      <c r="AH79" t="s">
        <v>131</v>
      </c>
      <c r="AI79" s="3">
        <v>46112</v>
      </c>
      <c r="AJ79" t="s">
        <v>132</v>
      </c>
    </row>
    <row r="80" spans="1:36" x14ac:dyDescent="0.3">
      <c r="A80">
        <v>2026</v>
      </c>
      <c r="B80" s="3">
        <v>46023</v>
      </c>
      <c r="C80" s="3">
        <v>46112</v>
      </c>
      <c r="D80" t="s">
        <v>94</v>
      </c>
      <c r="E80" t="s">
        <v>375</v>
      </c>
      <c r="F80" t="s">
        <v>376</v>
      </c>
      <c r="G80" t="s">
        <v>377</v>
      </c>
      <c r="H80" t="s">
        <v>119</v>
      </c>
      <c r="I80" t="s">
        <v>378</v>
      </c>
      <c r="J80" t="s">
        <v>379</v>
      </c>
      <c r="K80" t="s">
        <v>380</v>
      </c>
      <c r="L80" t="s">
        <v>101</v>
      </c>
      <c r="M80" t="s">
        <v>104</v>
      </c>
      <c r="N80" t="s">
        <v>150</v>
      </c>
      <c r="O80" t="s">
        <v>106</v>
      </c>
      <c r="P80">
        <v>0</v>
      </c>
      <c r="Q80" s="4">
        <v>0</v>
      </c>
      <c r="R80" t="s">
        <v>124</v>
      </c>
      <c r="S80" t="s">
        <v>125</v>
      </c>
      <c r="T80" t="s">
        <v>126</v>
      </c>
      <c r="U80" t="s">
        <v>124</v>
      </c>
      <c r="V80" t="s">
        <v>125</v>
      </c>
      <c r="W80" t="s">
        <v>151</v>
      </c>
      <c r="X80" t="s">
        <v>382</v>
      </c>
      <c r="Y80" s="3">
        <v>46057</v>
      </c>
      <c r="Z80" s="3">
        <v>46067</v>
      </c>
      <c r="AA80">
        <v>73</v>
      </c>
      <c r="AB80" s="4">
        <v>20730.09</v>
      </c>
      <c r="AC80" s="4">
        <v>2957.15</v>
      </c>
      <c r="AD80" s="3">
        <v>46072</v>
      </c>
      <c r="AE80" s="9" t="s">
        <v>383</v>
      </c>
      <c r="AF80">
        <v>73</v>
      </c>
      <c r="AG80" s="9" t="s">
        <v>130</v>
      </c>
      <c r="AH80" t="s">
        <v>131</v>
      </c>
      <c r="AI80" s="3">
        <v>46112</v>
      </c>
      <c r="AJ80" t="s">
        <v>132</v>
      </c>
    </row>
    <row r="81" spans="1:36" x14ac:dyDescent="0.3">
      <c r="A81">
        <v>2026</v>
      </c>
      <c r="B81" s="3">
        <v>46023</v>
      </c>
      <c r="C81" s="3">
        <v>46112</v>
      </c>
      <c r="D81" t="s">
        <v>94</v>
      </c>
      <c r="E81" t="s">
        <v>375</v>
      </c>
      <c r="F81" t="s">
        <v>376</v>
      </c>
      <c r="G81" t="s">
        <v>377</v>
      </c>
      <c r="H81" t="s">
        <v>119</v>
      </c>
      <c r="I81" t="s">
        <v>378</v>
      </c>
      <c r="J81" t="s">
        <v>379</v>
      </c>
      <c r="K81" t="s">
        <v>380</v>
      </c>
      <c r="L81" t="s">
        <v>101</v>
      </c>
      <c r="M81" t="s">
        <v>104</v>
      </c>
      <c r="N81" t="s">
        <v>216</v>
      </c>
      <c r="O81" t="s">
        <v>106</v>
      </c>
      <c r="P81">
        <v>0</v>
      </c>
      <c r="Q81" s="4">
        <v>0</v>
      </c>
      <c r="R81" t="s">
        <v>124</v>
      </c>
      <c r="S81" t="s">
        <v>125</v>
      </c>
      <c r="T81" t="s">
        <v>126</v>
      </c>
      <c r="U81" t="s">
        <v>124</v>
      </c>
      <c r="V81" t="s">
        <v>125</v>
      </c>
      <c r="W81" t="s">
        <v>127</v>
      </c>
      <c r="X81" t="s">
        <v>384</v>
      </c>
      <c r="Y81" s="3">
        <v>46094</v>
      </c>
      <c r="Z81" s="3">
        <v>46094</v>
      </c>
      <c r="AA81">
        <v>74</v>
      </c>
      <c r="AB81" s="4">
        <v>841.04</v>
      </c>
      <c r="AC81" s="4">
        <v>287.48</v>
      </c>
      <c r="AD81" s="3">
        <v>46099</v>
      </c>
      <c r="AE81" s="9" t="s">
        <v>385</v>
      </c>
      <c r="AF81">
        <v>74</v>
      </c>
      <c r="AG81" s="9" t="s">
        <v>130</v>
      </c>
      <c r="AH81" t="s">
        <v>131</v>
      </c>
      <c r="AI81" s="3">
        <v>46112</v>
      </c>
      <c r="AJ81" t="s">
        <v>132</v>
      </c>
    </row>
    <row r="82" spans="1:36" x14ac:dyDescent="0.3">
      <c r="A82">
        <v>2026</v>
      </c>
      <c r="B82" s="3">
        <v>46023</v>
      </c>
      <c r="C82" s="3">
        <v>46112</v>
      </c>
      <c r="D82" t="s">
        <v>94</v>
      </c>
      <c r="E82" t="s">
        <v>375</v>
      </c>
      <c r="F82" t="s">
        <v>376</v>
      </c>
      <c r="G82" t="s">
        <v>377</v>
      </c>
      <c r="H82" t="s">
        <v>119</v>
      </c>
      <c r="I82" t="s">
        <v>378</v>
      </c>
      <c r="J82" t="s">
        <v>379</v>
      </c>
      <c r="K82" t="s">
        <v>380</v>
      </c>
      <c r="L82" t="s">
        <v>101</v>
      </c>
      <c r="M82" t="s">
        <v>104</v>
      </c>
      <c r="N82" t="s">
        <v>216</v>
      </c>
      <c r="O82" t="s">
        <v>106</v>
      </c>
      <c r="P82">
        <v>0</v>
      </c>
      <c r="Q82" s="4">
        <v>0</v>
      </c>
      <c r="R82" t="s">
        <v>124</v>
      </c>
      <c r="S82" t="s">
        <v>125</v>
      </c>
      <c r="T82" t="s">
        <v>126</v>
      </c>
      <c r="U82" t="s">
        <v>124</v>
      </c>
      <c r="V82" t="s">
        <v>125</v>
      </c>
      <c r="W82" t="s">
        <v>236</v>
      </c>
      <c r="X82" t="s">
        <v>386</v>
      </c>
      <c r="Y82" s="3">
        <v>46098</v>
      </c>
      <c r="Z82" s="3">
        <v>46101</v>
      </c>
      <c r="AA82">
        <v>75</v>
      </c>
      <c r="AB82" s="4">
        <v>6532.87</v>
      </c>
      <c r="AC82" s="4">
        <v>1363.27</v>
      </c>
      <c r="AD82" s="3">
        <v>46105</v>
      </c>
      <c r="AE82" s="9" t="s">
        <v>387</v>
      </c>
      <c r="AF82">
        <v>75</v>
      </c>
      <c r="AG82" s="9" t="s">
        <v>130</v>
      </c>
      <c r="AH82" t="s">
        <v>131</v>
      </c>
      <c r="AI82" s="3">
        <v>46112</v>
      </c>
      <c r="AJ82" t="s">
        <v>132</v>
      </c>
    </row>
    <row r="83" spans="1:36" x14ac:dyDescent="0.3">
      <c r="A83">
        <v>2026</v>
      </c>
      <c r="B83" s="3">
        <v>46023</v>
      </c>
      <c r="C83" s="3">
        <v>46112</v>
      </c>
      <c r="D83" t="s">
        <v>94</v>
      </c>
      <c r="E83" t="s">
        <v>388</v>
      </c>
      <c r="F83" t="s">
        <v>192</v>
      </c>
      <c r="G83" t="s">
        <v>389</v>
      </c>
      <c r="H83" t="s">
        <v>119</v>
      </c>
      <c r="I83" t="s">
        <v>390</v>
      </c>
      <c r="J83" t="s">
        <v>372</v>
      </c>
      <c r="K83" t="s">
        <v>391</v>
      </c>
      <c r="L83" t="s">
        <v>101</v>
      </c>
      <c r="M83" t="s">
        <v>104</v>
      </c>
      <c r="N83" t="s">
        <v>123</v>
      </c>
      <c r="O83" t="s">
        <v>106</v>
      </c>
      <c r="P83">
        <v>0</v>
      </c>
      <c r="Q83" s="4">
        <v>0</v>
      </c>
      <c r="R83" t="s">
        <v>124</v>
      </c>
      <c r="S83" t="s">
        <v>125</v>
      </c>
      <c r="T83" t="s">
        <v>126</v>
      </c>
      <c r="U83" t="s">
        <v>124</v>
      </c>
      <c r="V83" t="s">
        <v>125</v>
      </c>
      <c r="W83" t="s">
        <v>392</v>
      </c>
      <c r="X83" t="s">
        <v>393</v>
      </c>
      <c r="Y83" s="3">
        <v>46034</v>
      </c>
      <c r="Z83" s="3">
        <v>46045</v>
      </c>
      <c r="AA83">
        <v>76</v>
      </c>
      <c r="AB83" s="4">
        <v>18762.66</v>
      </c>
      <c r="AC83" s="4">
        <v>541.61</v>
      </c>
      <c r="AD83" s="3">
        <v>46056</v>
      </c>
      <c r="AE83" s="9" t="s">
        <v>394</v>
      </c>
      <c r="AF83">
        <v>76</v>
      </c>
      <c r="AG83" s="9" t="s">
        <v>130</v>
      </c>
      <c r="AH83" t="s">
        <v>131</v>
      </c>
      <c r="AI83" s="3">
        <v>46112</v>
      </c>
      <c r="AJ83" t="s">
        <v>132</v>
      </c>
    </row>
    <row r="84" spans="1:36" x14ac:dyDescent="0.3">
      <c r="A84">
        <v>2026</v>
      </c>
      <c r="B84" s="3">
        <v>46023</v>
      </c>
      <c r="C84" s="3">
        <v>46112</v>
      </c>
      <c r="D84" t="s">
        <v>94</v>
      </c>
      <c r="E84" t="s">
        <v>388</v>
      </c>
      <c r="F84" t="s">
        <v>192</v>
      </c>
      <c r="G84" t="s">
        <v>389</v>
      </c>
      <c r="H84" t="s">
        <v>119</v>
      </c>
      <c r="I84" t="s">
        <v>390</v>
      </c>
      <c r="J84" t="s">
        <v>372</v>
      </c>
      <c r="K84" t="s">
        <v>391</v>
      </c>
      <c r="L84" t="s">
        <v>101</v>
      </c>
      <c r="M84" t="s">
        <v>104</v>
      </c>
      <c r="N84" t="s">
        <v>123</v>
      </c>
      <c r="O84" t="s">
        <v>106</v>
      </c>
      <c r="P84">
        <v>0</v>
      </c>
      <c r="Q84" s="4">
        <v>0</v>
      </c>
      <c r="R84" t="s">
        <v>124</v>
      </c>
      <c r="S84" t="s">
        <v>125</v>
      </c>
      <c r="T84" t="s">
        <v>126</v>
      </c>
      <c r="U84" t="s">
        <v>124</v>
      </c>
      <c r="V84" t="s">
        <v>125</v>
      </c>
      <c r="W84" t="s">
        <v>187</v>
      </c>
      <c r="X84" t="s">
        <v>395</v>
      </c>
      <c r="Y84" s="3">
        <v>46050</v>
      </c>
      <c r="Z84" s="3">
        <v>46050</v>
      </c>
      <c r="AA84">
        <v>77</v>
      </c>
      <c r="AB84" s="4">
        <v>1777</v>
      </c>
      <c r="AC84" s="4">
        <v>398.68</v>
      </c>
      <c r="AD84" s="3">
        <v>46056</v>
      </c>
      <c r="AE84" s="9" t="s">
        <v>396</v>
      </c>
      <c r="AF84">
        <v>77</v>
      </c>
      <c r="AG84" s="9" t="s">
        <v>130</v>
      </c>
      <c r="AH84" t="s">
        <v>131</v>
      </c>
      <c r="AI84" s="3">
        <v>46112</v>
      </c>
      <c r="AJ84" t="s">
        <v>132</v>
      </c>
    </row>
    <row r="85" spans="1:36" x14ac:dyDescent="0.3">
      <c r="A85">
        <v>2026</v>
      </c>
      <c r="B85" s="3">
        <v>46023</v>
      </c>
      <c r="C85" s="3">
        <v>46112</v>
      </c>
      <c r="D85" t="s">
        <v>94</v>
      </c>
      <c r="E85" t="s">
        <v>388</v>
      </c>
      <c r="F85" t="s">
        <v>192</v>
      </c>
      <c r="G85" t="s">
        <v>389</v>
      </c>
      <c r="H85" t="s">
        <v>119</v>
      </c>
      <c r="I85" t="s">
        <v>390</v>
      </c>
      <c r="J85" t="s">
        <v>372</v>
      </c>
      <c r="K85" t="s">
        <v>391</v>
      </c>
      <c r="L85" t="s">
        <v>101</v>
      </c>
      <c r="M85" t="s">
        <v>104</v>
      </c>
      <c r="N85" t="s">
        <v>123</v>
      </c>
      <c r="O85" t="s">
        <v>106</v>
      </c>
      <c r="P85">
        <v>0</v>
      </c>
      <c r="Q85" s="4">
        <v>0</v>
      </c>
      <c r="R85" t="s">
        <v>124</v>
      </c>
      <c r="S85" t="s">
        <v>125</v>
      </c>
      <c r="T85" t="s">
        <v>126</v>
      </c>
      <c r="U85" t="s">
        <v>124</v>
      </c>
      <c r="V85" t="s">
        <v>125</v>
      </c>
      <c r="W85" t="s">
        <v>151</v>
      </c>
      <c r="X85" t="s">
        <v>397</v>
      </c>
      <c r="Y85" s="3">
        <v>46062</v>
      </c>
      <c r="Z85" s="3">
        <v>46066</v>
      </c>
      <c r="AA85">
        <v>78</v>
      </c>
      <c r="AB85" s="4">
        <v>8768.2099999999991</v>
      </c>
      <c r="AC85" s="4">
        <v>1383.8</v>
      </c>
      <c r="AD85" s="3">
        <v>46071</v>
      </c>
      <c r="AE85" s="9" t="s">
        <v>398</v>
      </c>
      <c r="AF85">
        <v>78</v>
      </c>
      <c r="AG85" s="9" t="s">
        <v>130</v>
      </c>
      <c r="AH85" t="s">
        <v>131</v>
      </c>
      <c r="AI85" s="3">
        <v>46112</v>
      </c>
      <c r="AJ85" t="s">
        <v>132</v>
      </c>
    </row>
    <row r="86" spans="1:36" x14ac:dyDescent="0.3">
      <c r="A86">
        <v>2026</v>
      </c>
      <c r="B86" s="3">
        <v>46023</v>
      </c>
      <c r="C86" s="3">
        <v>46112</v>
      </c>
      <c r="D86" t="s">
        <v>94</v>
      </c>
      <c r="E86" t="s">
        <v>388</v>
      </c>
      <c r="F86" t="s">
        <v>192</v>
      </c>
      <c r="G86" t="s">
        <v>389</v>
      </c>
      <c r="H86" t="s">
        <v>119</v>
      </c>
      <c r="I86" t="s">
        <v>390</v>
      </c>
      <c r="J86" t="s">
        <v>372</v>
      </c>
      <c r="K86" t="s">
        <v>391</v>
      </c>
      <c r="L86" t="s">
        <v>101</v>
      </c>
      <c r="M86" t="s">
        <v>104</v>
      </c>
      <c r="N86" t="s">
        <v>123</v>
      </c>
      <c r="O86" t="s">
        <v>106</v>
      </c>
      <c r="P86">
        <v>0</v>
      </c>
      <c r="Q86" s="4">
        <v>0</v>
      </c>
      <c r="R86" t="s">
        <v>124</v>
      </c>
      <c r="S86" t="s">
        <v>125</v>
      </c>
      <c r="T86" t="s">
        <v>126</v>
      </c>
      <c r="U86" t="s">
        <v>124</v>
      </c>
      <c r="V86" t="s">
        <v>125</v>
      </c>
      <c r="W86" t="s">
        <v>187</v>
      </c>
      <c r="X86" t="s">
        <v>399</v>
      </c>
      <c r="Y86" s="3">
        <v>46071</v>
      </c>
      <c r="Z86" s="3">
        <v>46071</v>
      </c>
      <c r="AA86">
        <v>79</v>
      </c>
      <c r="AB86" s="4">
        <v>1881</v>
      </c>
      <c r="AC86" s="4">
        <v>374.87</v>
      </c>
      <c r="AD86" s="3">
        <v>46076</v>
      </c>
      <c r="AE86" s="9" t="s">
        <v>400</v>
      </c>
      <c r="AF86">
        <v>79</v>
      </c>
      <c r="AG86" s="9" t="s">
        <v>130</v>
      </c>
      <c r="AH86" t="s">
        <v>131</v>
      </c>
      <c r="AI86" s="3">
        <v>46112</v>
      </c>
      <c r="AJ86" t="s">
        <v>132</v>
      </c>
    </row>
    <row r="87" spans="1:36" x14ac:dyDescent="0.3">
      <c r="A87">
        <v>2026</v>
      </c>
      <c r="B87" s="3">
        <v>46023</v>
      </c>
      <c r="C87" s="3">
        <v>46112</v>
      </c>
      <c r="D87" t="s">
        <v>94</v>
      </c>
      <c r="E87" t="s">
        <v>388</v>
      </c>
      <c r="F87" t="s">
        <v>192</v>
      </c>
      <c r="G87" t="s">
        <v>389</v>
      </c>
      <c r="H87" t="s">
        <v>119</v>
      </c>
      <c r="I87" t="s">
        <v>390</v>
      </c>
      <c r="J87" t="s">
        <v>372</v>
      </c>
      <c r="K87" t="s">
        <v>391</v>
      </c>
      <c r="L87" t="s">
        <v>101</v>
      </c>
      <c r="M87" t="s">
        <v>104</v>
      </c>
      <c r="N87" t="s">
        <v>123</v>
      </c>
      <c r="O87" t="s">
        <v>106</v>
      </c>
      <c r="P87">
        <v>0</v>
      </c>
      <c r="Q87" s="4">
        <v>0</v>
      </c>
      <c r="R87" t="s">
        <v>124</v>
      </c>
      <c r="S87" t="s">
        <v>125</v>
      </c>
      <c r="T87" t="s">
        <v>126</v>
      </c>
      <c r="U87" t="s">
        <v>124</v>
      </c>
      <c r="V87" t="s">
        <v>125</v>
      </c>
      <c r="W87" t="s">
        <v>151</v>
      </c>
      <c r="X87" t="s">
        <v>401</v>
      </c>
      <c r="Y87" s="3">
        <v>46090</v>
      </c>
      <c r="Z87" s="3">
        <v>46095</v>
      </c>
      <c r="AA87">
        <v>80</v>
      </c>
      <c r="AB87" s="4">
        <v>10601.87</v>
      </c>
      <c r="AC87" s="4">
        <v>98.14</v>
      </c>
      <c r="AD87" s="3">
        <v>46098</v>
      </c>
      <c r="AE87" s="9" t="s">
        <v>402</v>
      </c>
      <c r="AF87">
        <v>80</v>
      </c>
      <c r="AG87" s="9" t="s">
        <v>130</v>
      </c>
      <c r="AH87" t="s">
        <v>131</v>
      </c>
      <c r="AI87" s="3">
        <v>46112</v>
      </c>
      <c r="AJ87" t="s">
        <v>132</v>
      </c>
    </row>
    <row r="88" spans="1:36" x14ac:dyDescent="0.3">
      <c r="A88">
        <v>2026</v>
      </c>
      <c r="B88" s="3">
        <v>46023</v>
      </c>
      <c r="C88" s="3">
        <v>46112</v>
      </c>
      <c r="D88" t="s">
        <v>94</v>
      </c>
      <c r="E88" t="s">
        <v>246</v>
      </c>
      <c r="F88" t="s">
        <v>173</v>
      </c>
      <c r="G88" t="s">
        <v>403</v>
      </c>
      <c r="H88" t="s">
        <v>119</v>
      </c>
      <c r="I88" t="s">
        <v>404</v>
      </c>
      <c r="J88" t="s">
        <v>405</v>
      </c>
      <c r="K88" t="s">
        <v>406</v>
      </c>
      <c r="L88" t="s">
        <v>101</v>
      </c>
      <c r="M88" t="s">
        <v>104</v>
      </c>
      <c r="N88" t="s">
        <v>177</v>
      </c>
      <c r="O88" t="s">
        <v>106</v>
      </c>
      <c r="P88">
        <v>0</v>
      </c>
      <c r="Q88" s="4">
        <v>0</v>
      </c>
      <c r="R88" t="s">
        <v>124</v>
      </c>
      <c r="S88" t="s">
        <v>125</v>
      </c>
      <c r="T88" t="s">
        <v>126</v>
      </c>
      <c r="U88" t="s">
        <v>124</v>
      </c>
      <c r="V88" t="s">
        <v>125</v>
      </c>
      <c r="W88" t="s">
        <v>151</v>
      </c>
      <c r="X88" t="s">
        <v>195</v>
      </c>
      <c r="Y88" s="3">
        <v>46027</v>
      </c>
      <c r="Z88" s="3">
        <v>46039</v>
      </c>
      <c r="AA88">
        <v>81</v>
      </c>
      <c r="AB88" s="4">
        <v>27151.46</v>
      </c>
      <c r="AC88" s="4">
        <v>45.13</v>
      </c>
      <c r="AD88" s="3">
        <v>46043</v>
      </c>
      <c r="AE88" s="9" t="s">
        <v>407</v>
      </c>
      <c r="AF88">
        <v>81</v>
      </c>
      <c r="AG88" s="9" t="s">
        <v>130</v>
      </c>
      <c r="AH88" t="s">
        <v>131</v>
      </c>
      <c r="AI88" s="3">
        <v>46112</v>
      </c>
      <c r="AJ88" t="s">
        <v>132</v>
      </c>
    </row>
    <row r="89" spans="1:36" x14ac:dyDescent="0.3">
      <c r="A89">
        <v>2026</v>
      </c>
      <c r="B89" s="3">
        <v>46023</v>
      </c>
      <c r="C89" s="3">
        <v>46112</v>
      </c>
      <c r="D89" t="s">
        <v>94</v>
      </c>
      <c r="E89" t="s">
        <v>246</v>
      </c>
      <c r="F89" t="s">
        <v>173</v>
      </c>
      <c r="G89" t="s">
        <v>403</v>
      </c>
      <c r="H89" t="s">
        <v>119</v>
      </c>
      <c r="I89" t="s">
        <v>404</v>
      </c>
      <c r="J89" t="s">
        <v>405</v>
      </c>
      <c r="K89" t="s">
        <v>406</v>
      </c>
      <c r="L89" t="s">
        <v>101</v>
      </c>
      <c r="M89" t="s">
        <v>104</v>
      </c>
      <c r="N89" t="s">
        <v>150</v>
      </c>
      <c r="O89" t="s">
        <v>106</v>
      </c>
      <c r="P89">
        <v>0</v>
      </c>
      <c r="Q89" s="4">
        <v>0</v>
      </c>
      <c r="R89" t="s">
        <v>124</v>
      </c>
      <c r="S89" t="s">
        <v>125</v>
      </c>
      <c r="T89" t="s">
        <v>126</v>
      </c>
      <c r="U89" t="s">
        <v>124</v>
      </c>
      <c r="V89" t="s">
        <v>408</v>
      </c>
      <c r="W89" t="s">
        <v>409</v>
      </c>
      <c r="X89" t="s">
        <v>410</v>
      </c>
      <c r="Y89" s="3">
        <v>46063</v>
      </c>
      <c r="Z89" s="3">
        <v>46067</v>
      </c>
      <c r="AA89">
        <v>82</v>
      </c>
      <c r="AB89" s="4">
        <v>18277</v>
      </c>
      <c r="AC89" s="4">
        <v>117.01</v>
      </c>
      <c r="AD89" s="3">
        <v>46072</v>
      </c>
      <c r="AE89" s="9" t="s">
        <v>411</v>
      </c>
      <c r="AF89">
        <v>82</v>
      </c>
      <c r="AG89" s="9" t="s">
        <v>130</v>
      </c>
      <c r="AH89" t="s">
        <v>131</v>
      </c>
      <c r="AI89" s="3">
        <v>46112</v>
      </c>
      <c r="AJ89" t="s">
        <v>132</v>
      </c>
    </row>
    <row r="90" spans="1:36" x14ac:dyDescent="0.3">
      <c r="A90">
        <v>2026</v>
      </c>
      <c r="B90" s="3">
        <v>46023</v>
      </c>
      <c r="C90" s="3">
        <v>46112</v>
      </c>
      <c r="D90" t="s">
        <v>94</v>
      </c>
      <c r="E90" t="s">
        <v>246</v>
      </c>
      <c r="F90" t="s">
        <v>173</v>
      </c>
      <c r="G90" t="s">
        <v>403</v>
      </c>
      <c r="H90" t="s">
        <v>119</v>
      </c>
      <c r="I90" t="s">
        <v>404</v>
      </c>
      <c r="J90" t="s">
        <v>405</v>
      </c>
      <c r="K90" t="s">
        <v>406</v>
      </c>
      <c r="L90" t="s">
        <v>101</v>
      </c>
      <c r="M90" t="s">
        <v>104</v>
      </c>
      <c r="N90" t="s">
        <v>177</v>
      </c>
      <c r="O90" t="s">
        <v>106</v>
      </c>
      <c r="P90">
        <v>0</v>
      </c>
      <c r="Q90" s="4">
        <v>0</v>
      </c>
      <c r="R90" t="s">
        <v>124</v>
      </c>
      <c r="S90" t="s">
        <v>125</v>
      </c>
      <c r="T90" t="s">
        <v>126</v>
      </c>
      <c r="U90" t="s">
        <v>124</v>
      </c>
      <c r="V90" t="s">
        <v>125</v>
      </c>
      <c r="W90" t="s">
        <v>151</v>
      </c>
      <c r="X90" t="s">
        <v>412</v>
      </c>
      <c r="Y90" s="3">
        <v>46070</v>
      </c>
      <c r="Z90" s="3">
        <v>46073</v>
      </c>
      <c r="AA90">
        <v>83</v>
      </c>
      <c r="AB90" s="4">
        <v>7845.01</v>
      </c>
      <c r="AC90" s="4">
        <v>51.13</v>
      </c>
      <c r="AD90" s="3">
        <v>46080</v>
      </c>
      <c r="AE90" s="9" t="s">
        <v>413</v>
      </c>
      <c r="AF90">
        <v>83</v>
      </c>
      <c r="AG90" s="9" t="s">
        <v>130</v>
      </c>
      <c r="AH90" t="s">
        <v>131</v>
      </c>
      <c r="AI90" s="3">
        <v>46112</v>
      </c>
      <c r="AJ90" t="s">
        <v>132</v>
      </c>
    </row>
    <row r="91" spans="1:36" x14ac:dyDescent="0.3">
      <c r="A91">
        <v>2026</v>
      </c>
      <c r="B91" s="3">
        <v>46023</v>
      </c>
      <c r="C91" s="3">
        <v>46112</v>
      </c>
      <c r="D91" t="s">
        <v>94</v>
      </c>
      <c r="E91" t="s">
        <v>117</v>
      </c>
      <c r="F91" t="s">
        <v>118</v>
      </c>
      <c r="G91" t="s">
        <v>118</v>
      </c>
      <c r="H91" t="s">
        <v>119</v>
      </c>
      <c r="I91" t="s">
        <v>414</v>
      </c>
      <c r="J91" t="s">
        <v>350</v>
      </c>
      <c r="K91" t="s">
        <v>415</v>
      </c>
      <c r="L91" t="s">
        <v>101</v>
      </c>
      <c r="M91" t="s">
        <v>104</v>
      </c>
      <c r="N91" t="s">
        <v>216</v>
      </c>
      <c r="O91" t="s">
        <v>106</v>
      </c>
      <c r="P91">
        <v>0</v>
      </c>
      <c r="Q91" s="4">
        <v>0</v>
      </c>
      <c r="R91" t="s">
        <v>124</v>
      </c>
      <c r="S91" t="s">
        <v>125</v>
      </c>
      <c r="T91" t="s">
        <v>126</v>
      </c>
      <c r="U91" t="s">
        <v>124</v>
      </c>
      <c r="V91" t="s">
        <v>125</v>
      </c>
      <c r="W91" t="s">
        <v>138</v>
      </c>
      <c r="X91" t="s">
        <v>416</v>
      </c>
      <c r="Y91" s="3">
        <v>46056</v>
      </c>
      <c r="Z91" s="3">
        <v>46057</v>
      </c>
      <c r="AA91">
        <v>84</v>
      </c>
      <c r="AB91" s="4">
        <v>2975.01</v>
      </c>
      <c r="AC91" s="4">
        <v>289.08</v>
      </c>
      <c r="AD91" s="3">
        <v>46059</v>
      </c>
      <c r="AE91" s="9" t="s">
        <v>417</v>
      </c>
      <c r="AF91">
        <v>84</v>
      </c>
      <c r="AG91" s="9" t="s">
        <v>130</v>
      </c>
      <c r="AH91" t="s">
        <v>131</v>
      </c>
      <c r="AI91" s="3">
        <v>46112</v>
      </c>
      <c r="AJ91" t="s">
        <v>132</v>
      </c>
    </row>
    <row r="92" spans="1:36" x14ac:dyDescent="0.3">
      <c r="A92">
        <v>2026</v>
      </c>
      <c r="B92" s="3">
        <v>46023</v>
      </c>
      <c r="C92" s="3">
        <v>46112</v>
      </c>
      <c r="D92" t="s">
        <v>94</v>
      </c>
      <c r="E92" t="s">
        <v>117</v>
      </c>
      <c r="F92" t="s">
        <v>118</v>
      </c>
      <c r="G92" t="s">
        <v>118</v>
      </c>
      <c r="H92" t="s">
        <v>119</v>
      </c>
      <c r="I92" t="s">
        <v>414</v>
      </c>
      <c r="J92" t="s">
        <v>350</v>
      </c>
      <c r="K92" t="s">
        <v>415</v>
      </c>
      <c r="L92" t="s">
        <v>101</v>
      </c>
      <c r="M92" t="s">
        <v>104</v>
      </c>
      <c r="N92" t="s">
        <v>216</v>
      </c>
      <c r="O92" t="s">
        <v>106</v>
      </c>
      <c r="P92">
        <v>0</v>
      </c>
      <c r="Q92" s="4">
        <v>0</v>
      </c>
      <c r="R92" t="s">
        <v>124</v>
      </c>
      <c r="S92" t="s">
        <v>125</v>
      </c>
      <c r="T92" t="s">
        <v>126</v>
      </c>
      <c r="U92" t="s">
        <v>124</v>
      </c>
      <c r="V92" t="s">
        <v>125</v>
      </c>
      <c r="W92" t="s">
        <v>418</v>
      </c>
      <c r="X92" t="s">
        <v>416</v>
      </c>
      <c r="Y92" s="3">
        <v>46064</v>
      </c>
      <c r="Z92" s="3">
        <v>46064</v>
      </c>
      <c r="AA92">
        <v>85</v>
      </c>
      <c r="AB92" s="4">
        <v>2005</v>
      </c>
      <c r="AC92" s="4">
        <v>250.87</v>
      </c>
      <c r="AD92" s="3">
        <v>46071</v>
      </c>
      <c r="AE92" s="9" t="s">
        <v>419</v>
      </c>
      <c r="AF92">
        <v>85</v>
      </c>
      <c r="AG92" s="9" t="s">
        <v>130</v>
      </c>
      <c r="AH92" t="s">
        <v>131</v>
      </c>
      <c r="AI92" s="3">
        <v>46112</v>
      </c>
      <c r="AJ92" t="s">
        <v>132</v>
      </c>
    </row>
    <row r="93" spans="1:36" x14ac:dyDescent="0.3">
      <c r="A93">
        <v>2026</v>
      </c>
      <c r="B93" s="3">
        <v>46023</v>
      </c>
      <c r="C93" s="3">
        <v>46112</v>
      </c>
      <c r="D93" t="s">
        <v>94</v>
      </c>
      <c r="E93" t="s">
        <v>191</v>
      </c>
      <c r="F93" t="s">
        <v>192</v>
      </c>
      <c r="G93" t="s">
        <v>219</v>
      </c>
      <c r="H93" t="s">
        <v>119</v>
      </c>
      <c r="I93" t="s">
        <v>420</v>
      </c>
      <c r="J93" t="s">
        <v>350</v>
      </c>
      <c r="K93" t="s">
        <v>332</v>
      </c>
      <c r="L93" t="s">
        <v>101</v>
      </c>
      <c r="M93" t="s">
        <v>104</v>
      </c>
      <c r="N93" t="s">
        <v>123</v>
      </c>
      <c r="O93" t="s">
        <v>106</v>
      </c>
      <c r="P93">
        <v>0</v>
      </c>
      <c r="Q93" s="4">
        <v>0</v>
      </c>
      <c r="R93" t="s">
        <v>124</v>
      </c>
      <c r="S93" t="s">
        <v>125</v>
      </c>
      <c r="T93" t="s">
        <v>126</v>
      </c>
      <c r="U93" t="s">
        <v>124</v>
      </c>
      <c r="V93" t="s">
        <v>125</v>
      </c>
      <c r="W93" t="s">
        <v>138</v>
      </c>
      <c r="X93" t="s">
        <v>234</v>
      </c>
      <c r="Y93" s="3">
        <v>46056</v>
      </c>
      <c r="Z93" s="3">
        <v>46057</v>
      </c>
      <c r="AA93">
        <v>86</v>
      </c>
      <c r="AB93" s="4">
        <v>2903.01</v>
      </c>
      <c r="AC93" s="4">
        <v>361.08</v>
      </c>
      <c r="AD93" s="3">
        <v>46059</v>
      </c>
      <c r="AE93" s="9" t="s">
        <v>421</v>
      </c>
      <c r="AF93">
        <v>86</v>
      </c>
      <c r="AG93" s="9" t="s">
        <v>130</v>
      </c>
      <c r="AH93" t="s">
        <v>131</v>
      </c>
      <c r="AI93" s="3">
        <v>46112</v>
      </c>
      <c r="AJ93" t="s">
        <v>132</v>
      </c>
    </row>
    <row r="94" spans="1:36" x14ac:dyDescent="0.3">
      <c r="A94">
        <v>2026</v>
      </c>
      <c r="B94" s="3">
        <v>46023</v>
      </c>
      <c r="C94" s="3">
        <v>46112</v>
      </c>
      <c r="D94" t="s">
        <v>94</v>
      </c>
      <c r="E94" t="s">
        <v>191</v>
      </c>
      <c r="F94" t="s">
        <v>192</v>
      </c>
      <c r="G94" t="s">
        <v>219</v>
      </c>
      <c r="H94" t="s">
        <v>119</v>
      </c>
      <c r="I94" t="s">
        <v>420</v>
      </c>
      <c r="J94" t="s">
        <v>350</v>
      </c>
      <c r="K94" t="s">
        <v>332</v>
      </c>
      <c r="L94" t="s">
        <v>101</v>
      </c>
      <c r="M94" t="s">
        <v>104</v>
      </c>
      <c r="N94" t="s">
        <v>123</v>
      </c>
      <c r="O94" t="s">
        <v>106</v>
      </c>
      <c r="P94">
        <v>0</v>
      </c>
      <c r="Q94" s="4">
        <v>0</v>
      </c>
      <c r="R94" t="s">
        <v>124</v>
      </c>
      <c r="S94" t="s">
        <v>125</v>
      </c>
      <c r="T94" t="s">
        <v>126</v>
      </c>
      <c r="U94" t="s">
        <v>124</v>
      </c>
      <c r="V94" t="s">
        <v>125</v>
      </c>
      <c r="W94" t="s">
        <v>418</v>
      </c>
      <c r="X94" t="s">
        <v>234</v>
      </c>
      <c r="Y94" s="3">
        <v>46064</v>
      </c>
      <c r="Z94" s="3">
        <v>46064</v>
      </c>
      <c r="AA94">
        <v>87</v>
      </c>
      <c r="AB94" s="4">
        <v>1995</v>
      </c>
      <c r="AC94" s="4">
        <v>260.87</v>
      </c>
      <c r="AD94" s="3">
        <v>46071</v>
      </c>
      <c r="AE94" s="9" t="s">
        <v>422</v>
      </c>
      <c r="AF94">
        <v>87</v>
      </c>
      <c r="AG94" s="9" t="s">
        <v>130</v>
      </c>
      <c r="AH94" t="s">
        <v>131</v>
      </c>
      <c r="AI94" s="3">
        <v>46112</v>
      </c>
      <c r="AJ94" t="s">
        <v>132</v>
      </c>
    </row>
    <row r="95" spans="1:36" x14ac:dyDescent="0.3">
      <c r="A95">
        <v>2026</v>
      </c>
      <c r="B95" s="3">
        <v>46023</v>
      </c>
      <c r="C95" s="3">
        <v>46112</v>
      </c>
      <c r="D95" t="s">
        <v>94</v>
      </c>
      <c r="E95" t="s">
        <v>191</v>
      </c>
      <c r="F95" t="s">
        <v>192</v>
      </c>
      <c r="G95" t="s">
        <v>219</v>
      </c>
      <c r="H95" t="s">
        <v>119</v>
      </c>
      <c r="I95" t="s">
        <v>420</v>
      </c>
      <c r="J95" t="s">
        <v>350</v>
      </c>
      <c r="K95" t="s">
        <v>332</v>
      </c>
      <c r="L95" t="s">
        <v>101</v>
      </c>
      <c r="M95" t="s">
        <v>104</v>
      </c>
      <c r="N95" t="s">
        <v>123</v>
      </c>
      <c r="O95" t="s">
        <v>106</v>
      </c>
      <c r="P95">
        <v>0</v>
      </c>
      <c r="Q95" s="4">
        <v>0</v>
      </c>
      <c r="R95" t="s">
        <v>124</v>
      </c>
      <c r="S95" t="s">
        <v>125</v>
      </c>
      <c r="T95" t="s">
        <v>126</v>
      </c>
      <c r="U95" t="s">
        <v>124</v>
      </c>
      <c r="V95" t="s">
        <v>125</v>
      </c>
      <c r="W95" t="s">
        <v>326</v>
      </c>
      <c r="X95" t="s">
        <v>423</v>
      </c>
      <c r="Y95" s="3">
        <v>46090</v>
      </c>
      <c r="Z95" s="3">
        <v>46092</v>
      </c>
      <c r="AA95">
        <v>88</v>
      </c>
      <c r="AB95" s="4">
        <v>3632.8</v>
      </c>
      <c r="AC95" s="4">
        <v>3134.81</v>
      </c>
      <c r="AD95" s="3">
        <v>46098</v>
      </c>
      <c r="AE95" s="9" t="s">
        <v>424</v>
      </c>
      <c r="AF95">
        <v>88</v>
      </c>
      <c r="AG95" s="9" t="s">
        <v>130</v>
      </c>
      <c r="AH95" t="s">
        <v>131</v>
      </c>
      <c r="AI95" s="3">
        <v>46112</v>
      </c>
      <c r="AJ95" t="s">
        <v>132</v>
      </c>
    </row>
    <row r="96" spans="1:36" x14ac:dyDescent="0.3">
      <c r="A96">
        <v>2026</v>
      </c>
      <c r="B96" s="3">
        <v>46023</v>
      </c>
      <c r="C96" s="3">
        <v>46112</v>
      </c>
      <c r="D96" t="s">
        <v>94</v>
      </c>
      <c r="E96" t="s">
        <v>238</v>
      </c>
      <c r="F96" t="s">
        <v>239</v>
      </c>
      <c r="G96" t="s">
        <v>425</v>
      </c>
      <c r="H96" t="s">
        <v>119</v>
      </c>
      <c r="I96" t="s">
        <v>426</v>
      </c>
      <c r="J96" t="s">
        <v>427</v>
      </c>
      <c r="K96" t="s">
        <v>274</v>
      </c>
      <c r="L96" t="s">
        <v>101</v>
      </c>
      <c r="M96" t="s">
        <v>104</v>
      </c>
      <c r="N96" t="s">
        <v>428</v>
      </c>
      <c r="O96" t="s">
        <v>106</v>
      </c>
      <c r="P96">
        <v>0</v>
      </c>
      <c r="Q96" s="4">
        <v>0</v>
      </c>
      <c r="R96" t="s">
        <v>124</v>
      </c>
      <c r="S96" t="s">
        <v>125</v>
      </c>
      <c r="T96" t="s">
        <v>126</v>
      </c>
      <c r="U96" t="s">
        <v>124</v>
      </c>
      <c r="V96" t="s">
        <v>125</v>
      </c>
      <c r="W96" t="s">
        <v>151</v>
      </c>
      <c r="X96" t="s">
        <v>429</v>
      </c>
      <c r="Y96" s="3">
        <v>46036</v>
      </c>
      <c r="Z96" s="3">
        <v>46038</v>
      </c>
      <c r="AA96">
        <v>89</v>
      </c>
      <c r="AB96" s="4">
        <v>4968.45</v>
      </c>
      <c r="AC96" s="4">
        <v>471.32</v>
      </c>
      <c r="AD96" s="3">
        <v>46050</v>
      </c>
      <c r="AE96" s="9" t="s">
        <v>430</v>
      </c>
      <c r="AF96">
        <v>89</v>
      </c>
      <c r="AG96" s="9" t="s">
        <v>130</v>
      </c>
      <c r="AH96" t="s">
        <v>131</v>
      </c>
      <c r="AI96" s="3">
        <v>46112</v>
      </c>
      <c r="AJ96" t="s">
        <v>132</v>
      </c>
    </row>
    <row r="97" spans="1:36" x14ac:dyDescent="0.3">
      <c r="A97">
        <v>2026</v>
      </c>
      <c r="B97" s="3">
        <v>46023</v>
      </c>
      <c r="C97" s="3">
        <v>46112</v>
      </c>
      <c r="D97" t="s">
        <v>94</v>
      </c>
      <c r="E97" t="s">
        <v>238</v>
      </c>
      <c r="F97" t="s">
        <v>239</v>
      </c>
      <c r="G97" t="s">
        <v>425</v>
      </c>
      <c r="H97" t="s">
        <v>119</v>
      </c>
      <c r="I97" t="s">
        <v>426</v>
      </c>
      <c r="J97" t="s">
        <v>427</v>
      </c>
      <c r="K97" t="s">
        <v>274</v>
      </c>
      <c r="L97" t="s">
        <v>101</v>
      </c>
      <c r="M97" t="s">
        <v>104</v>
      </c>
      <c r="N97" t="s">
        <v>428</v>
      </c>
      <c r="O97" t="s">
        <v>106</v>
      </c>
      <c r="P97">
        <v>0</v>
      </c>
      <c r="Q97" s="4">
        <v>0</v>
      </c>
      <c r="R97" t="s">
        <v>124</v>
      </c>
      <c r="S97" t="s">
        <v>125</v>
      </c>
      <c r="T97" t="s">
        <v>126</v>
      </c>
      <c r="U97" t="s">
        <v>124</v>
      </c>
      <c r="V97" t="s">
        <v>125</v>
      </c>
      <c r="W97" t="s">
        <v>151</v>
      </c>
      <c r="X97" t="s">
        <v>431</v>
      </c>
      <c r="Y97" s="3">
        <v>46076</v>
      </c>
      <c r="Z97" s="3">
        <v>46080</v>
      </c>
      <c r="AA97">
        <v>90</v>
      </c>
      <c r="AB97" s="4">
        <v>0</v>
      </c>
      <c r="AC97" s="4">
        <v>10152.01</v>
      </c>
      <c r="AE97" s="9" t="s">
        <v>156</v>
      </c>
      <c r="AF97">
        <v>90</v>
      </c>
      <c r="AG97" s="9" t="s">
        <v>130</v>
      </c>
      <c r="AH97" t="s">
        <v>131</v>
      </c>
      <c r="AI97" s="3">
        <v>46112</v>
      </c>
      <c r="AJ97" t="s">
        <v>432</v>
      </c>
    </row>
    <row r="98" spans="1:36" x14ac:dyDescent="0.3">
      <c r="A98">
        <v>2026</v>
      </c>
      <c r="B98" s="3">
        <v>46023</v>
      </c>
      <c r="C98" s="3">
        <v>46112</v>
      </c>
      <c r="D98" t="s">
        <v>94</v>
      </c>
      <c r="E98" t="s">
        <v>117</v>
      </c>
      <c r="F98" t="s">
        <v>118</v>
      </c>
      <c r="G98" t="s">
        <v>118</v>
      </c>
      <c r="H98" t="s">
        <v>119</v>
      </c>
      <c r="I98" t="s">
        <v>433</v>
      </c>
      <c r="J98" t="s">
        <v>350</v>
      </c>
      <c r="K98" t="s">
        <v>434</v>
      </c>
      <c r="L98" t="s">
        <v>101</v>
      </c>
      <c r="M98" t="s">
        <v>104</v>
      </c>
      <c r="N98" t="s">
        <v>216</v>
      </c>
      <c r="O98" t="s">
        <v>106</v>
      </c>
      <c r="P98">
        <v>0</v>
      </c>
      <c r="Q98" s="4">
        <v>0</v>
      </c>
      <c r="R98" t="s">
        <v>124</v>
      </c>
      <c r="S98" t="s">
        <v>125</v>
      </c>
      <c r="T98" t="s">
        <v>126</v>
      </c>
      <c r="U98" t="s">
        <v>124</v>
      </c>
      <c r="V98" t="s">
        <v>125</v>
      </c>
      <c r="W98" t="s">
        <v>233</v>
      </c>
      <c r="X98" t="s">
        <v>416</v>
      </c>
      <c r="Y98" s="3">
        <v>46041</v>
      </c>
      <c r="Z98" s="3">
        <v>46045</v>
      </c>
      <c r="AA98">
        <v>91</v>
      </c>
      <c r="AB98" s="4">
        <v>7352</v>
      </c>
      <c r="AC98" s="4">
        <v>2439.13</v>
      </c>
      <c r="AD98" s="3">
        <v>46048</v>
      </c>
      <c r="AE98" s="9" t="s">
        <v>435</v>
      </c>
      <c r="AF98">
        <v>91</v>
      </c>
      <c r="AG98" s="9" t="s">
        <v>130</v>
      </c>
      <c r="AH98" t="s">
        <v>131</v>
      </c>
      <c r="AI98" s="3">
        <v>46112</v>
      </c>
      <c r="AJ98" t="s">
        <v>132</v>
      </c>
    </row>
    <row r="99" spans="1:36" x14ac:dyDescent="0.3">
      <c r="A99">
        <v>2026</v>
      </c>
      <c r="B99" s="3">
        <v>46023</v>
      </c>
      <c r="C99" s="3">
        <v>46112</v>
      </c>
      <c r="D99" t="s">
        <v>94</v>
      </c>
      <c r="E99" t="s">
        <v>117</v>
      </c>
      <c r="F99" t="s">
        <v>118</v>
      </c>
      <c r="G99" t="s">
        <v>118</v>
      </c>
      <c r="H99" t="s">
        <v>119</v>
      </c>
      <c r="I99" t="s">
        <v>433</v>
      </c>
      <c r="J99" t="s">
        <v>350</v>
      </c>
      <c r="K99" t="s">
        <v>434</v>
      </c>
      <c r="L99" t="s">
        <v>101</v>
      </c>
      <c r="M99" t="s">
        <v>104</v>
      </c>
      <c r="N99" t="s">
        <v>216</v>
      </c>
      <c r="O99" t="s">
        <v>106</v>
      </c>
      <c r="P99">
        <v>0</v>
      </c>
      <c r="Q99" s="4">
        <v>0</v>
      </c>
      <c r="R99" t="s">
        <v>124</v>
      </c>
      <c r="S99" t="s">
        <v>125</v>
      </c>
      <c r="T99" t="s">
        <v>126</v>
      </c>
      <c r="U99" t="s">
        <v>124</v>
      </c>
      <c r="V99" t="s">
        <v>125</v>
      </c>
      <c r="W99" t="s">
        <v>127</v>
      </c>
      <c r="X99" t="s">
        <v>436</v>
      </c>
      <c r="Y99" s="3">
        <v>46078</v>
      </c>
      <c r="Z99" s="3">
        <v>46079</v>
      </c>
      <c r="AA99">
        <v>92</v>
      </c>
      <c r="AB99" s="4">
        <v>2856.03</v>
      </c>
      <c r="AC99" s="4">
        <v>528.36</v>
      </c>
      <c r="AD99" s="3">
        <v>46084</v>
      </c>
      <c r="AE99" s="9" t="s">
        <v>437</v>
      </c>
      <c r="AF99">
        <v>92</v>
      </c>
      <c r="AG99" s="9" t="s">
        <v>130</v>
      </c>
      <c r="AH99" t="s">
        <v>131</v>
      </c>
      <c r="AI99" s="3">
        <v>46112</v>
      </c>
      <c r="AJ99" t="s">
        <v>132</v>
      </c>
    </row>
    <row r="100" spans="1:36" x14ac:dyDescent="0.3">
      <c r="A100">
        <v>2026</v>
      </c>
      <c r="B100" s="3">
        <v>46023</v>
      </c>
      <c r="C100" s="3">
        <v>46112</v>
      </c>
      <c r="D100" t="s">
        <v>94</v>
      </c>
      <c r="E100" t="s">
        <v>117</v>
      </c>
      <c r="F100" t="s">
        <v>118</v>
      </c>
      <c r="G100" t="s">
        <v>118</v>
      </c>
      <c r="H100" t="s">
        <v>119</v>
      </c>
      <c r="I100" t="s">
        <v>433</v>
      </c>
      <c r="J100" t="s">
        <v>350</v>
      </c>
      <c r="K100" t="s">
        <v>434</v>
      </c>
      <c r="L100" t="s">
        <v>101</v>
      </c>
      <c r="M100" t="s">
        <v>104</v>
      </c>
      <c r="N100" t="s">
        <v>216</v>
      </c>
      <c r="O100" t="s">
        <v>106</v>
      </c>
      <c r="P100">
        <v>0</v>
      </c>
      <c r="Q100" s="4">
        <v>0</v>
      </c>
      <c r="R100" t="s">
        <v>124</v>
      </c>
      <c r="S100" t="s">
        <v>125</v>
      </c>
      <c r="T100" t="s">
        <v>126</v>
      </c>
      <c r="U100" t="s">
        <v>124</v>
      </c>
      <c r="V100" t="s">
        <v>125</v>
      </c>
      <c r="W100" t="s">
        <v>189</v>
      </c>
      <c r="X100" t="s">
        <v>438</v>
      </c>
      <c r="Y100" s="3">
        <v>46093</v>
      </c>
      <c r="Z100" s="3">
        <v>46093</v>
      </c>
      <c r="AA100">
        <v>93</v>
      </c>
      <c r="AB100" s="4">
        <v>1529.51</v>
      </c>
      <c r="AC100" s="4">
        <v>726.36</v>
      </c>
      <c r="AD100" s="3">
        <v>46098</v>
      </c>
      <c r="AE100" s="9" t="s">
        <v>439</v>
      </c>
      <c r="AF100">
        <v>93</v>
      </c>
      <c r="AG100" s="9" t="s">
        <v>130</v>
      </c>
      <c r="AH100" t="s">
        <v>131</v>
      </c>
      <c r="AI100" s="3">
        <v>46112</v>
      </c>
      <c r="AJ100" t="s">
        <v>132</v>
      </c>
    </row>
    <row r="101" spans="1:36" x14ac:dyDescent="0.3">
      <c r="A101">
        <v>2026</v>
      </c>
      <c r="B101" s="3">
        <v>46023</v>
      </c>
      <c r="C101" s="3">
        <v>46112</v>
      </c>
      <c r="D101" t="s">
        <v>94</v>
      </c>
      <c r="E101" t="s">
        <v>191</v>
      </c>
      <c r="F101" t="s">
        <v>192</v>
      </c>
      <c r="G101" t="s">
        <v>219</v>
      </c>
      <c r="H101" t="s">
        <v>119</v>
      </c>
      <c r="I101" t="s">
        <v>440</v>
      </c>
      <c r="J101" t="s">
        <v>350</v>
      </c>
      <c r="K101" t="s">
        <v>282</v>
      </c>
      <c r="L101" t="s">
        <v>101</v>
      </c>
      <c r="M101" t="s">
        <v>104</v>
      </c>
      <c r="N101" t="s">
        <v>123</v>
      </c>
      <c r="O101" t="s">
        <v>106</v>
      </c>
      <c r="P101">
        <v>0</v>
      </c>
      <c r="Q101" s="4">
        <v>0</v>
      </c>
      <c r="R101" t="s">
        <v>124</v>
      </c>
      <c r="S101" t="s">
        <v>125</v>
      </c>
      <c r="T101" t="s">
        <v>126</v>
      </c>
      <c r="U101" t="s">
        <v>124</v>
      </c>
      <c r="V101" t="s">
        <v>125</v>
      </c>
      <c r="W101" t="s">
        <v>233</v>
      </c>
      <c r="X101" t="s">
        <v>234</v>
      </c>
      <c r="Y101" s="3">
        <v>46041</v>
      </c>
      <c r="Z101" s="3">
        <v>46045</v>
      </c>
      <c r="AA101">
        <v>94</v>
      </c>
      <c r="AB101" s="4">
        <v>8917</v>
      </c>
      <c r="AC101" s="4">
        <v>874.13</v>
      </c>
      <c r="AD101" s="3">
        <v>46048</v>
      </c>
      <c r="AE101" s="9" t="s">
        <v>441</v>
      </c>
      <c r="AF101">
        <v>94</v>
      </c>
      <c r="AG101" s="9" t="s">
        <v>130</v>
      </c>
      <c r="AH101" t="s">
        <v>131</v>
      </c>
      <c r="AI101" s="3">
        <v>46112</v>
      </c>
      <c r="AJ101" t="s">
        <v>132</v>
      </c>
    </row>
    <row r="102" spans="1:36" x14ac:dyDescent="0.3">
      <c r="A102">
        <v>2026</v>
      </c>
      <c r="B102" s="3">
        <v>46023</v>
      </c>
      <c r="C102" s="3">
        <v>46112</v>
      </c>
      <c r="D102" t="s">
        <v>94</v>
      </c>
      <c r="E102" t="s">
        <v>191</v>
      </c>
      <c r="F102" t="s">
        <v>192</v>
      </c>
      <c r="G102" t="s">
        <v>219</v>
      </c>
      <c r="H102" t="s">
        <v>119</v>
      </c>
      <c r="I102" t="s">
        <v>440</v>
      </c>
      <c r="J102" t="s">
        <v>350</v>
      </c>
      <c r="K102" t="s">
        <v>282</v>
      </c>
      <c r="L102" t="s">
        <v>101</v>
      </c>
      <c r="M102" t="s">
        <v>104</v>
      </c>
      <c r="N102" t="s">
        <v>123</v>
      </c>
      <c r="O102" t="s">
        <v>106</v>
      </c>
      <c r="P102">
        <v>0</v>
      </c>
      <c r="Q102" s="4">
        <v>0</v>
      </c>
      <c r="R102" t="s">
        <v>124</v>
      </c>
      <c r="S102" t="s">
        <v>125</v>
      </c>
      <c r="T102" t="s">
        <v>126</v>
      </c>
      <c r="U102" t="s">
        <v>124</v>
      </c>
      <c r="V102" t="s">
        <v>125</v>
      </c>
      <c r="W102" t="s">
        <v>236</v>
      </c>
      <c r="X102" t="s">
        <v>234</v>
      </c>
      <c r="Y102" s="3">
        <v>46070</v>
      </c>
      <c r="Z102" s="3">
        <v>46070</v>
      </c>
      <c r="AA102">
        <v>95</v>
      </c>
      <c r="AB102" s="4">
        <v>2183.0100000000002</v>
      </c>
      <c r="AC102" s="4">
        <v>72.86</v>
      </c>
      <c r="AD102" s="3">
        <v>46073</v>
      </c>
      <c r="AE102" s="9" t="s">
        <v>442</v>
      </c>
      <c r="AF102">
        <v>95</v>
      </c>
      <c r="AG102" s="9" t="s">
        <v>130</v>
      </c>
      <c r="AH102" t="s">
        <v>131</v>
      </c>
      <c r="AI102" s="3">
        <v>46112</v>
      </c>
      <c r="AJ102" t="s">
        <v>132</v>
      </c>
    </row>
    <row r="103" spans="1:36" x14ac:dyDescent="0.3">
      <c r="A103">
        <v>2026</v>
      </c>
      <c r="B103" s="3">
        <v>46023</v>
      </c>
      <c r="C103" s="3">
        <v>46112</v>
      </c>
      <c r="D103" t="s">
        <v>94</v>
      </c>
      <c r="E103" t="s">
        <v>191</v>
      </c>
      <c r="F103" t="s">
        <v>192</v>
      </c>
      <c r="G103" t="s">
        <v>219</v>
      </c>
      <c r="H103" t="s">
        <v>119</v>
      </c>
      <c r="I103" t="s">
        <v>440</v>
      </c>
      <c r="J103" t="s">
        <v>350</v>
      </c>
      <c r="K103" t="s">
        <v>282</v>
      </c>
      <c r="L103" t="s">
        <v>101</v>
      </c>
      <c r="M103" t="s">
        <v>104</v>
      </c>
      <c r="N103" t="s">
        <v>123</v>
      </c>
      <c r="O103" t="s">
        <v>106</v>
      </c>
      <c r="P103">
        <v>0</v>
      </c>
      <c r="Q103" s="4">
        <v>0</v>
      </c>
      <c r="R103" t="s">
        <v>124</v>
      </c>
      <c r="S103" t="s">
        <v>125</v>
      </c>
      <c r="T103" t="s">
        <v>126</v>
      </c>
      <c r="U103" t="s">
        <v>124</v>
      </c>
      <c r="V103" t="s">
        <v>125</v>
      </c>
      <c r="W103" t="s">
        <v>189</v>
      </c>
      <c r="X103" t="s">
        <v>423</v>
      </c>
      <c r="Y103" s="3">
        <v>46093</v>
      </c>
      <c r="Z103" s="3">
        <v>46093</v>
      </c>
      <c r="AA103">
        <v>96</v>
      </c>
      <c r="AB103" s="4">
        <v>2228.0100000000002</v>
      </c>
      <c r="AC103" s="4">
        <v>27.86</v>
      </c>
      <c r="AD103" s="3">
        <v>46099</v>
      </c>
      <c r="AE103" s="9" t="s">
        <v>443</v>
      </c>
      <c r="AF103">
        <v>96</v>
      </c>
      <c r="AG103" s="9" t="s">
        <v>130</v>
      </c>
      <c r="AH103" t="s">
        <v>131</v>
      </c>
      <c r="AI103" s="3">
        <v>46112</v>
      </c>
      <c r="AJ103" t="s">
        <v>132</v>
      </c>
    </row>
    <row r="104" spans="1:36" x14ac:dyDescent="0.3">
      <c r="A104">
        <v>2026</v>
      </c>
      <c r="B104" s="3">
        <v>46023</v>
      </c>
      <c r="C104" s="3">
        <v>46112</v>
      </c>
      <c r="D104" t="s">
        <v>94</v>
      </c>
      <c r="E104" t="s">
        <v>191</v>
      </c>
      <c r="F104" t="s">
        <v>192</v>
      </c>
      <c r="G104" t="s">
        <v>219</v>
      </c>
      <c r="H104" t="s">
        <v>119</v>
      </c>
      <c r="I104" t="s">
        <v>440</v>
      </c>
      <c r="J104" t="s">
        <v>350</v>
      </c>
      <c r="K104" t="s">
        <v>282</v>
      </c>
      <c r="L104" t="s">
        <v>101</v>
      </c>
      <c r="M104" t="s">
        <v>104</v>
      </c>
      <c r="N104" t="s">
        <v>123</v>
      </c>
      <c r="O104" t="s">
        <v>106</v>
      </c>
      <c r="P104">
        <v>0</v>
      </c>
      <c r="Q104" s="4">
        <v>0</v>
      </c>
      <c r="R104" t="s">
        <v>124</v>
      </c>
      <c r="S104" t="s">
        <v>125</v>
      </c>
      <c r="T104" t="s">
        <v>126</v>
      </c>
      <c r="U104" t="s">
        <v>124</v>
      </c>
      <c r="V104" t="s">
        <v>125</v>
      </c>
      <c r="W104" t="s">
        <v>170</v>
      </c>
      <c r="X104" t="s">
        <v>444</v>
      </c>
      <c r="Y104" s="3">
        <v>46104</v>
      </c>
      <c r="Z104" s="3">
        <v>46104</v>
      </c>
      <c r="AA104">
        <v>97</v>
      </c>
      <c r="AB104" s="4">
        <v>920</v>
      </c>
      <c r="AC104" s="4">
        <v>208.52</v>
      </c>
      <c r="AD104" s="3">
        <v>46106</v>
      </c>
      <c r="AE104" s="9" t="s">
        <v>445</v>
      </c>
      <c r="AF104">
        <v>97</v>
      </c>
      <c r="AG104" s="9" t="s">
        <v>130</v>
      </c>
      <c r="AH104" t="s">
        <v>131</v>
      </c>
      <c r="AI104" s="3">
        <v>46112</v>
      </c>
      <c r="AJ104" t="s">
        <v>132</v>
      </c>
    </row>
    <row r="105" spans="1:36" x14ac:dyDescent="0.3">
      <c r="A105">
        <v>2026</v>
      </c>
      <c r="B105" s="3">
        <v>46023</v>
      </c>
      <c r="C105" s="3">
        <v>46112</v>
      </c>
      <c r="D105" t="s">
        <v>94</v>
      </c>
      <c r="E105" t="s">
        <v>144</v>
      </c>
      <c r="F105" t="s">
        <v>145</v>
      </c>
      <c r="G105" t="s">
        <v>146</v>
      </c>
      <c r="H105" t="s">
        <v>119</v>
      </c>
      <c r="I105" t="s">
        <v>446</v>
      </c>
      <c r="J105" t="s">
        <v>350</v>
      </c>
      <c r="K105" t="s">
        <v>447</v>
      </c>
      <c r="L105" t="s">
        <v>102</v>
      </c>
      <c r="M105" t="s">
        <v>104</v>
      </c>
      <c r="N105" t="s">
        <v>123</v>
      </c>
      <c r="O105" t="s">
        <v>106</v>
      </c>
      <c r="P105">
        <v>0</v>
      </c>
      <c r="Q105" s="4">
        <v>0</v>
      </c>
      <c r="R105" t="s">
        <v>124</v>
      </c>
      <c r="S105" t="s">
        <v>125</v>
      </c>
      <c r="T105" t="s">
        <v>126</v>
      </c>
      <c r="U105" t="s">
        <v>124</v>
      </c>
      <c r="V105" t="s">
        <v>125</v>
      </c>
      <c r="W105" t="s">
        <v>189</v>
      </c>
      <c r="X105" t="s">
        <v>155</v>
      </c>
      <c r="Y105" s="3">
        <v>46069</v>
      </c>
      <c r="Z105" s="3">
        <v>46073</v>
      </c>
      <c r="AA105">
        <v>98</v>
      </c>
      <c r="AB105" s="4">
        <v>7262</v>
      </c>
      <c r="AC105" s="4">
        <v>2890.01</v>
      </c>
      <c r="AD105" s="3">
        <v>46076</v>
      </c>
      <c r="AE105" s="9" t="s">
        <v>448</v>
      </c>
      <c r="AF105">
        <v>98</v>
      </c>
      <c r="AG105" s="9" t="s">
        <v>130</v>
      </c>
      <c r="AH105" t="s">
        <v>131</v>
      </c>
      <c r="AI105" s="3">
        <v>46112</v>
      </c>
      <c r="AJ105" t="s">
        <v>132</v>
      </c>
    </row>
    <row r="106" spans="1:36" x14ac:dyDescent="0.3">
      <c r="A106">
        <v>2026</v>
      </c>
      <c r="B106" s="3">
        <v>46023</v>
      </c>
      <c r="C106" s="3">
        <v>46112</v>
      </c>
      <c r="D106" t="s">
        <v>94</v>
      </c>
      <c r="E106" t="s">
        <v>144</v>
      </c>
      <c r="F106" t="s">
        <v>145</v>
      </c>
      <c r="G106" t="s">
        <v>146</v>
      </c>
      <c r="H106" t="s">
        <v>119</v>
      </c>
      <c r="I106" t="s">
        <v>449</v>
      </c>
      <c r="J106" t="s">
        <v>450</v>
      </c>
      <c r="K106" t="s">
        <v>451</v>
      </c>
      <c r="L106" t="s">
        <v>102</v>
      </c>
      <c r="M106" t="s">
        <v>104</v>
      </c>
      <c r="N106" t="s">
        <v>150</v>
      </c>
      <c r="O106" t="s">
        <v>106</v>
      </c>
      <c r="P106">
        <v>0</v>
      </c>
      <c r="Q106" s="4">
        <v>0</v>
      </c>
      <c r="R106" t="s">
        <v>124</v>
      </c>
      <c r="S106" t="s">
        <v>125</v>
      </c>
      <c r="T106" t="s">
        <v>151</v>
      </c>
      <c r="U106" t="s">
        <v>124</v>
      </c>
      <c r="V106" t="s">
        <v>125</v>
      </c>
      <c r="W106" t="s">
        <v>126</v>
      </c>
      <c r="X106" t="s">
        <v>152</v>
      </c>
      <c r="Y106" s="3">
        <v>46027</v>
      </c>
      <c r="Z106" s="3">
        <v>46039</v>
      </c>
      <c r="AA106">
        <v>99</v>
      </c>
      <c r="AB106" s="4">
        <v>17530.5</v>
      </c>
      <c r="AC106" s="4">
        <v>4151.78</v>
      </c>
      <c r="AD106" s="3">
        <v>46043</v>
      </c>
      <c r="AE106" s="9" t="s">
        <v>452</v>
      </c>
      <c r="AF106">
        <v>99</v>
      </c>
      <c r="AG106" s="9" t="s">
        <v>130</v>
      </c>
      <c r="AH106" t="s">
        <v>131</v>
      </c>
      <c r="AI106" s="3">
        <v>46112</v>
      </c>
      <c r="AJ106" t="s">
        <v>132</v>
      </c>
    </row>
    <row r="107" spans="1:36" x14ac:dyDescent="0.3">
      <c r="A107">
        <v>2026</v>
      </c>
      <c r="B107" s="3">
        <v>46023</v>
      </c>
      <c r="C107" s="3">
        <v>46112</v>
      </c>
      <c r="D107" t="s">
        <v>94</v>
      </c>
      <c r="E107" t="s">
        <v>144</v>
      </c>
      <c r="F107" t="s">
        <v>145</v>
      </c>
      <c r="G107" t="s">
        <v>146</v>
      </c>
      <c r="H107" t="s">
        <v>119</v>
      </c>
      <c r="I107" t="s">
        <v>449</v>
      </c>
      <c r="J107" t="s">
        <v>450</v>
      </c>
      <c r="K107" t="s">
        <v>451</v>
      </c>
      <c r="L107" t="s">
        <v>102</v>
      </c>
      <c r="M107" t="s">
        <v>104</v>
      </c>
      <c r="N107" t="s">
        <v>123</v>
      </c>
      <c r="O107" t="s">
        <v>106</v>
      </c>
      <c r="P107">
        <v>0</v>
      </c>
      <c r="Q107" s="4">
        <v>0</v>
      </c>
      <c r="R107" t="s">
        <v>124</v>
      </c>
      <c r="S107" t="s">
        <v>125</v>
      </c>
      <c r="T107" t="s">
        <v>151</v>
      </c>
      <c r="U107" t="s">
        <v>124</v>
      </c>
      <c r="V107" t="s">
        <v>125</v>
      </c>
      <c r="W107" t="s">
        <v>154</v>
      </c>
      <c r="X107" t="s">
        <v>155</v>
      </c>
      <c r="Y107" s="3">
        <v>46090</v>
      </c>
      <c r="Z107" s="3">
        <v>46091</v>
      </c>
      <c r="AA107">
        <v>100</v>
      </c>
      <c r="AB107" s="4">
        <v>0</v>
      </c>
      <c r="AC107" s="4">
        <v>3384.39</v>
      </c>
      <c r="AE107" s="9" t="s">
        <v>156</v>
      </c>
      <c r="AF107">
        <v>100</v>
      </c>
      <c r="AG107" s="9" t="s">
        <v>130</v>
      </c>
      <c r="AH107" t="s">
        <v>131</v>
      </c>
      <c r="AI107" s="3">
        <v>46112</v>
      </c>
      <c r="AJ107" t="s">
        <v>453</v>
      </c>
    </row>
    <row r="108" spans="1:36" x14ac:dyDescent="0.3">
      <c r="A108">
        <v>2026</v>
      </c>
      <c r="B108" s="3">
        <v>46023</v>
      </c>
      <c r="C108" s="3">
        <v>46112</v>
      </c>
      <c r="D108" t="s">
        <v>94</v>
      </c>
      <c r="E108" t="s">
        <v>144</v>
      </c>
      <c r="F108" t="s">
        <v>145</v>
      </c>
      <c r="G108" t="s">
        <v>146</v>
      </c>
      <c r="H108" t="s">
        <v>119</v>
      </c>
      <c r="I108" t="s">
        <v>449</v>
      </c>
      <c r="J108" t="s">
        <v>450</v>
      </c>
      <c r="K108" t="s">
        <v>451</v>
      </c>
      <c r="L108" t="s">
        <v>102</v>
      </c>
      <c r="M108" t="s">
        <v>104</v>
      </c>
      <c r="N108" t="s">
        <v>123</v>
      </c>
      <c r="O108" t="s">
        <v>106</v>
      </c>
      <c r="P108">
        <v>0</v>
      </c>
      <c r="Q108" s="4">
        <v>0</v>
      </c>
      <c r="R108" t="s">
        <v>124</v>
      </c>
      <c r="S108" t="s">
        <v>125</v>
      </c>
      <c r="T108" t="s">
        <v>151</v>
      </c>
      <c r="U108" t="s">
        <v>124</v>
      </c>
      <c r="V108" t="s">
        <v>125</v>
      </c>
      <c r="W108" t="s">
        <v>154</v>
      </c>
      <c r="X108" t="s">
        <v>155</v>
      </c>
      <c r="Y108" s="3">
        <v>46098</v>
      </c>
      <c r="Z108" s="3">
        <v>46099</v>
      </c>
      <c r="AA108">
        <v>101</v>
      </c>
      <c r="AB108" s="4">
        <v>2363.2399999999998</v>
      </c>
      <c r="AC108" s="4">
        <v>1021.15</v>
      </c>
      <c r="AD108" s="3">
        <v>46100</v>
      </c>
      <c r="AE108" s="9" t="s">
        <v>454</v>
      </c>
      <c r="AF108">
        <v>101</v>
      </c>
      <c r="AG108" s="9" t="s">
        <v>130</v>
      </c>
      <c r="AH108" t="s">
        <v>131</v>
      </c>
      <c r="AI108" s="3">
        <v>46112</v>
      </c>
      <c r="AJ108" t="s">
        <v>132</v>
      </c>
    </row>
    <row r="109" spans="1:36" x14ac:dyDescent="0.3">
      <c r="A109">
        <v>2026</v>
      </c>
      <c r="B109" s="3">
        <v>46023</v>
      </c>
      <c r="C109" s="3">
        <v>46112</v>
      </c>
      <c r="D109" t="s">
        <v>94</v>
      </c>
      <c r="E109" t="s">
        <v>197</v>
      </c>
      <c r="F109" t="s">
        <v>198</v>
      </c>
      <c r="G109" t="s">
        <v>199</v>
      </c>
      <c r="H109" t="s">
        <v>119</v>
      </c>
      <c r="I109" t="s">
        <v>455</v>
      </c>
      <c r="J109" t="s">
        <v>456</v>
      </c>
      <c r="K109" t="s">
        <v>457</v>
      </c>
      <c r="L109" t="s">
        <v>101</v>
      </c>
      <c r="M109" t="s">
        <v>104</v>
      </c>
      <c r="N109" t="s">
        <v>216</v>
      </c>
      <c r="O109" t="s">
        <v>106</v>
      </c>
      <c r="P109">
        <v>0</v>
      </c>
      <c r="Q109" s="4">
        <v>0</v>
      </c>
      <c r="R109" t="s">
        <v>124</v>
      </c>
      <c r="S109" t="s">
        <v>125</v>
      </c>
      <c r="T109" t="s">
        <v>126</v>
      </c>
      <c r="U109" t="s">
        <v>124</v>
      </c>
      <c r="V109" t="s">
        <v>125</v>
      </c>
      <c r="W109" t="s">
        <v>236</v>
      </c>
      <c r="X109" t="s">
        <v>319</v>
      </c>
      <c r="Y109" s="3">
        <v>46078</v>
      </c>
      <c r="Z109" s="3">
        <v>46079</v>
      </c>
      <c r="AA109">
        <v>102</v>
      </c>
      <c r="AB109" s="4">
        <v>3757</v>
      </c>
      <c r="AC109" s="4">
        <v>5266.49</v>
      </c>
      <c r="AD109" s="3">
        <v>46086</v>
      </c>
      <c r="AE109" s="9" t="s">
        <v>458</v>
      </c>
      <c r="AF109">
        <v>102</v>
      </c>
      <c r="AG109" s="9" t="s">
        <v>130</v>
      </c>
      <c r="AH109" t="s">
        <v>131</v>
      </c>
      <c r="AI109" s="3">
        <v>46112</v>
      </c>
      <c r="AJ109" t="s">
        <v>132</v>
      </c>
    </row>
    <row r="110" spans="1:36" x14ac:dyDescent="0.3">
      <c r="A110">
        <v>2026</v>
      </c>
      <c r="B110" s="3">
        <v>46023</v>
      </c>
      <c r="C110" s="3">
        <v>46112</v>
      </c>
      <c r="D110" t="s">
        <v>94</v>
      </c>
      <c r="E110" t="s">
        <v>191</v>
      </c>
      <c r="F110" t="s">
        <v>192</v>
      </c>
      <c r="G110" t="s">
        <v>219</v>
      </c>
      <c r="H110" t="s">
        <v>119</v>
      </c>
      <c r="I110" t="s">
        <v>459</v>
      </c>
      <c r="J110" t="s">
        <v>451</v>
      </c>
      <c r="K110" t="s">
        <v>149</v>
      </c>
      <c r="L110" t="s">
        <v>101</v>
      </c>
      <c r="M110" t="s">
        <v>104</v>
      </c>
      <c r="N110" t="s">
        <v>123</v>
      </c>
      <c r="O110" t="s">
        <v>106</v>
      </c>
      <c r="P110">
        <v>0</v>
      </c>
      <c r="Q110" s="4">
        <v>0</v>
      </c>
      <c r="R110" t="s">
        <v>124</v>
      </c>
      <c r="S110" t="s">
        <v>125</v>
      </c>
      <c r="T110" t="s">
        <v>126</v>
      </c>
      <c r="U110" t="s">
        <v>124</v>
      </c>
      <c r="V110" t="s">
        <v>125</v>
      </c>
      <c r="W110" t="s">
        <v>151</v>
      </c>
      <c r="X110" t="s">
        <v>460</v>
      </c>
      <c r="Y110" s="3">
        <v>46041</v>
      </c>
      <c r="Z110" s="3">
        <v>46045</v>
      </c>
      <c r="AA110">
        <v>103</v>
      </c>
      <c r="AB110" s="4">
        <v>8789</v>
      </c>
      <c r="AC110" s="4">
        <v>1002.14</v>
      </c>
      <c r="AD110" s="3">
        <v>46048</v>
      </c>
      <c r="AE110" s="9" t="s">
        <v>461</v>
      </c>
      <c r="AF110">
        <v>103</v>
      </c>
      <c r="AG110" s="9" t="s">
        <v>130</v>
      </c>
      <c r="AH110" t="s">
        <v>131</v>
      </c>
      <c r="AI110" s="3">
        <v>46112</v>
      </c>
      <c r="AJ110" t="s">
        <v>132</v>
      </c>
    </row>
    <row r="111" spans="1:36" x14ac:dyDescent="0.3">
      <c r="A111">
        <v>2026</v>
      </c>
      <c r="B111" s="3">
        <v>46023</v>
      </c>
      <c r="C111" s="3">
        <v>46112</v>
      </c>
      <c r="D111" t="s">
        <v>94</v>
      </c>
      <c r="E111" t="s">
        <v>191</v>
      </c>
      <c r="F111" t="s">
        <v>192</v>
      </c>
      <c r="G111" t="s">
        <v>219</v>
      </c>
      <c r="H111" t="s">
        <v>119</v>
      </c>
      <c r="I111" t="s">
        <v>459</v>
      </c>
      <c r="J111" t="s">
        <v>451</v>
      </c>
      <c r="K111" t="s">
        <v>149</v>
      </c>
      <c r="L111" t="s">
        <v>101</v>
      </c>
      <c r="M111" t="s">
        <v>104</v>
      </c>
      <c r="N111" t="s">
        <v>123</v>
      </c>
      <c r="O111" t="s">
        <v>106</v>
      </c>
      <c r="P111">
        <v>0</v>
      </c>
      <c r="Q111" s="4">
        <v>0</v>
      </c>
      <c r="R111" t="s">
        <v>124</v>
      </c>
      <c r="S111" t="s">
        <v>125</v>
      </c>
      <c r="T111" t="s">
        <v>126</v>
      </c>
      <c r="U111" t="s">
        <v>124</v>
      </c>
      <c r="V111" t="s">
        <v>125</v>
      </c>
      <c r="W111" t="s">
        <v>151</v>
      </c>
      <c r="X111" t="s">
        <v>462</v>
      </c>
      <c r="Y111" s="3">
        <v>46069</v>
      </c>
      <c r="Z111" s="3">
        <v>46073</v>
      </c>
      <c r="AA111">
        <v>104</v>
      </c>
      <c r="AB111" s="4">
        <v>9791</v>
      </c>
      <c r="AC111" s="4">
        <v>1011.01</v>
      </c>
      <c r="AD111" s="3">
        <v>46076</v>
      </c>
      <c r="AE111" s="9" t="s">
        <v>463</v>
      </c>
      <c r="AF111">
        <v>104</v>
      </c>
      <c r="AG111" s="9" t="s">
        <v>130</v>
      </c>
      <c r="AH111" t="s">
        <v>131</v>
      </c>
      <c r="AI111" s="3">
        <v>46112</v>
      </c>
      <c r="AJ111" t="s">
        <v>132</v>
      </c>
    </row>
    <row r="112" spans="1:36" x14ac:dyDescent="0.3">
      <c r="A112">
        <v>2026</v>
      </c>
      <c r="B112" s="3">
        <v>46023</v>
      </c>
      <c r="C112" s="3">
        <v>46112</v>
      </c>
      <c r="D112" t="s">
        <v>94</v>
      </c>
      <c r="E112" t="s">
        <v>191</v>
      </c>
      <c r="F112" t="s">
        <v>192</v>
      </c>
      <c r="G112" t="s">
        <v>219</v>
      </c>
      <c r="H112" t="s">
        <v>119</v>
      </c>
      <c r="I112" t="s">
        <v>459</v>
      </c>
      <c r="J112" t="s">
        <v>451</v>
      </c>
      <c r="K112" t="s">
        <v>149</v>
      </c>
      <c r="L112" t="s">
        <v>101</v>
      </c>
      <c r="M112" t="s">
        <v>104</v>
      </c>
      <c r="N112" t="s">
        <v>123</v>
      </c>
      <c r="O112" t="s">
        <v>106</v>
      </c>
      <c r="P112">
        <v>0</v>
      </c>
      <c r="Q112" s="4">
        <v>0</v>
      </c>
      <c r="R112" t="s">
        <v>124</v>
      </c>
      <c r="S112" t="s">
        <v>125</v>
      </c>
      <c r="T112" t="s">
        <v>126</v>
      </c>
      <c r="U112" t="s">
        <v>124</v>
      </c>
      <c r="V112" t="s">
        <v>125</v>
      </c>
      <c r="W112" t="s">
        <v>151</v>
      </c>
      <c r="X112" t="s">
        <v>464</v>
      </c>
      <c r="Y112" s="3">
        <v>46078</v>
      </c>
      <c r="Z112" s="3">
        <v>46080</v>
      </c>
      <c r="AA112">
        <v>105</v>
      </c>
      <c r="AB112" s="4">
        <v>5395</v>
      </c>
      <c r="AC112" s="4">
        <v>2501.14</v>
      </c>
      <c r="AD112" s="3">
        <v>46083</v>
      </c>
      <c r="AE112" s="9" t="s">
        <v>465</v>
      </c>
      <c r="AF112">
        <v>105</v>
      </c>
      <c r="AG112" s="9" t="s">
        <v>130</v>
      </c>
      <c r="AH112" t="s">
        <v>131</v>
      </c>
      <c r="AI112" s="3">
        <v>46112</v>
      </c>
      <c r="AJ112" t="s">
        <v>132</v>
      </c>
    </row>
    <row r="113" spans="1:36" x14ac:dyDescent="0.3">
      <c r="A113">
        <v>2026</v>
      </c>
      <c r="B113" s="3">
        <v>46023</v>
      </c>
      <c r="C113" s="3">
        <v>46112</v>
      </c>
      <c r="D113" t="s">
        <v>94</v>
      </c>
      <c r="E113" t="s">
        <v>191</v>
      </c>
      <c r="F113" t="s">
        <v>192</v>
      </c>
      <c r="G113" t="s">
        <v>219</v>
      </c>
      <c r="H113" t="s">
        <v>119</v>
      </c>
      <c r="I113" t="s">
        <v>459</v>
      </c>
      <c r="J113" t="s">
        <v>451</v>
      </c>
      <c r="K113" t="s">
        <v>149</v>
      </c>
      <c r="L113" t="s">
        <v>101</v>
      </c>
      <c r="M113" t="s">
        <v>104</v>
      </c>
      <c r="N113" t="s">
        <v>123</v>
      </c>
      <c r="O113" t="s">
        <v>106</v>
      </c>
      <c r="P113">
        <v>0</v>
      </c>
      <c r="Q113" s="4">
        <v>0</v>
      </c>
      <c r="R113" t="s">
        <v>124</v>
      </c>
      <c r="S113" t="s">
        <v>125</v>
      </c>
      <c r="T113" t="s">
        <v>126</v>
      </c>
      <c r="U113" t="s">
        <v>124</v>
      </c>
      <c r="V113" t="s">
        <v>125</v>
      </c>
      <c r="W113" t="s">
        <v>151</v>
      </c>
      <c r="X113" t="s">
        <v>466</v>
      </c>
      <c r="Y113" s="3">
        <v>46098</v>
      </c>
      <c r="Z113" s="3">
        <v>46101</v>
      </c>
      <c r="AA113">
        <v>106</v>
      </c>
      <c r="AB113" s="4">
        <v>8078</v>
      </c>
      <c r="AC113" s="4">
        <v>318.14</v>
      </c>
      <c r="AD113" s="3">
        <v>46104</v>
      </c>
      <c r="AE113" s="9" t="s">
        <v>467</v>
      </c>
      <c r="AF113">
        <v>106</v>
      </c>
      <c r="AG113" s="9" t="s">
        <v>130</v>
      </c>
      <c r="AH113" t="s">
        <v>131</v>
      </c>
      <c r="AI113" s="3">
        <v>46112</v>
      </c>
      <c r="AJ113" t="s">
        <v>132</v>
      </c>
    </row>
    <row r="114" spans="1:36" x14ac:dyDescent="0.3">
      <c r="A114">
        <v>2026</v>
      </c>
      <c r="B114" s="3">
        <v>46023</v>
      </c>
      <c r="C114" s="3">
        <v>46112</v>
      </c>
      <c r="D114" t="s">
        <v>94</v>
      </c>
      <c r="E114" t="s">
        <v>468</v>
      </c>
      <c r="F114" t="s">
        <v>469</v>
      </c>
      <c r="G114" t="s">
        <v>470</v>
      </c>
      <c r="H114" t="s">
        <v>119</v>
      </c>
      <c r="I114" t="s">
        <v>471</v>
      </c>
      <c r="J114" t="s">
        <v>472</v>
      </c>
      <c r="K114" t="s">
        <v>362</v>
      </c>
      <c r="L114" t="s">
        <v>101</v>
      </c>
      <c r="M114" t="s">
        <v>104</v>
      </c>
      <c r="N114" t="s">
        <v>150</v>
      </c>
      <c r="O114" t="s">
        <v>106</v>
      </c>
      <c r="P114">
        <v>0</v>
      </c>
      <c r="Q114" s="4">
        <v>0</v>
      </c>
      <c r="R114" t="s">
        <v>124</v>
      </c>
      <c r="S114" t="s">
        <v>125</v>
      </c>
      <c r="T114" t="s">
        <v>126</v>
      </c>
      <c r="U114" t="s">
        <v>124</v>
      </c>
      <c r="V114" t="s">
        <v>250</v>
      </c>
      <c r="W114" t="s">
        <v>250</v>
      </c>
      <c r="X114" t="s">
        <v>473</v>
      </c>
      <c r="Y114" s="3">
        <v>46083</v>
      </c>
      <c r="Z114" s="3">
        <v>46088</v>
      </c>
      <c r="AA114">
        <v>107</v>
      </c>
      <c r="AB114" s="4">
        <v>24290</v>
      </c>
      <c r="AC114" s="4">
        <v>1608.88</v>
      </c>
      <c r="AD114" s="3">
        <v>46092</v>
      </c>
      <c r="AE114" s="9" t="s">
        <v>474</v>
      </c>
      <c r="AF114">
        <v>107</v>
      </c>
      <c r="AG114" s="9" t="s">
        <v>130</v>
      </c>
      <c r="AH114" t="s">
        <v>131</v>
      </c>
      <c r="AI114" s="3">
        <v>46112</v>
      </c>
      <c r="AJ114" t="s">
        <v>132</v>
      </c>
    </row>
    <row r="115" spans="1:36" x14ac:dyDescent="0.3">
      <c r="A115">
        <v>2026</v>
      </c>
      <c r="B115" s="3">
        <v>46023</v>
      </c>
      <c r="C115" s="3">
        <v>46112</v>
      </c>
      <c r="D115" t="s">
        <v>94</v>
      </c>
      <c r="E115" t="s">
        <v>191</v>
      </c>
      <c r="F115" t="s">
        <v>192</v>
      </c>
      <c r="G115" t="s">
        <v>219</v>
      </c>
      <c r="H115" t="s">
        <v>119</v>
      </c>
      <c r="I115" t="s">
        <v>459</v>
      </c>
      <c r="J115" t="s">
        <v>475</v>
      </c>
      <c r="K115" t="s">
        <v>476</v>
      </c>
      <c r="L115" t="s">
        <v>101</v>
      </c>
      <c r="M115" t="s">
        <v>104</v>
      </c>
      <c r="N115" t="s">
        <v>123</v>
      </c>
      <c r="O115" t="s">
        <v>106</v>
      </c>
      <c r="P115">
        <v>0</v>
      </c>
      <c r="Q115" s="4">
        <v>0</v>
      </c>
      <c r="R115" t="s">
        <v>124</v>
      </c>
      <c r="S115" t="s">
        <v>125</v>
      </c>
      <c r="T115" t="s">
        <v>126</v>
      </c>
      <c r="U115" t="s">
        <v>124</v>
      </c>
      <c r="V115" t="s">
        <v>125</v>
      </c>
      <c r="W115" t="s">
        <v>236</v>
      </c>
      <c r="X115" t="s">
        <v>423</v>
      </c>
      <c r="Y115" s="3">
        <v>46037</v>
      </c>
      <c r="Z115" s="3">
        <v>46038</v>
      </c>
      <c r="AA115">
        <v>108</v>
      </c>
      <c r="AB115" s="4">
        <v>2840.01</v>
      </c>
      <c r="AC115" s="4">
        <v>424.08</v>
      </c>
      <c r="AD115" s="3">
        <v>46041</v>
      </c>
      <c r="AE115" s="9" t="s">
        <v>477</v>
      </c>
      <c r="AF115">
        <v>108</v>
      </c>
      <c r="AG115" s="9" t="s">
        <v>130</v>
      </c>
      <c r="AH115" t="s">
        <v>131</v>
      </c>
      <c r="AI115" s="3">
        <v>46112</v>
      </c>
      <c r="AJ115" t="s">
        <v>132</v>
      </c>
    </row>
    <row r="116" spans="1:36" x14ac:dyDescent="0.3">
      <c r="A116">
        <v>2026</v>
      </c>
      <c r="B116" s="3">
        <v>46023</v>
      </c>
      <c r="C116" s="3">
        <v>46112</v>
      </c>
      <c r="D116" t="s">
        <v>94</v>
      </c>
      <c r="E116" t="s">
        <v>191</v>
      </c>
      <c r="F116" t="s">
        <v>192</v>
      </c>
      <c r="G116" t="s">
        <v>219</v>
      </c>
      <c r="H116" t="s">
        <v>119</v>
      </c>
      <c r="I116" t="s">
        <v>459</v>
      </c>
      <c r="J116" t="s">
        <v>475</v>
      </c>
      <c r="K116" t="s">
        <v>476</v>
      </c>
      <c r="L116" t="s">
        <v>101</v>
      </c>
      <c r="M116" t="s">
        <v>104</v>
      </c>
      <c r="N116" t="s">
        <v>123</v>
      </c>
      <c r="O116" t="s">
        <v>106</v>
      </c>
      <c r="P116">
        <v>0</v>
      </c>
      <c r="Q116" s="4">
        <v>0</v>
      </c>
      <c r="R116" t="s">
        <v>124</v>
      </c>
      <c r="S116" t="s">
        <v>125</v>
      </c>
      <c r="T116" t="s">
        <v>126</v>
      </c>
      <c r="U116" t="s">
        <v>124</v>
      </c>
      <c r="V116" t="s">
        <v>125</v>
      </c>
      <c r="W116" t="s">
        <v>478</v>
      </c>
      <c r="X116" t="s">
        <v>234</v>
      </c>
      <c r="Y116" s="3">
        <v>46041</v>
      </c>
      <c r="Z116" s="3">
        <v>46045</v>
      </c>
      <c r="AA116">
        <v>109</v>
      </c>
      <c r="AB116" s="4">
        <v>7956.9</v>
      </c>
      <c r="AC116" s="4">
        <v>1834.23</v>
      </c>
      <c r="AD116" s="3">
        <v>46052</v>
      </c>
      <c r="AE116" s="9" t="s">
        <v>479</v>
      </c>
      <c r="AF116">
        <v>109</v>
      </c>
      <c r="AG116" s="9" t="s">
        <v>130</v>
      </c>
      <c r="AH116" t="s">
        <v>131</v>
      </c>
      <c r="AI116" s="3">
        <v>46112</v>
      </c>
      <c r="AJ116" t="s">
        <v>132</v>
      </c>
    </row>
    <row r="117" spans="1:36" x14ac:dyDescent="0.3">
      <c r="A117">
        <v>2026</v>
      </c>
      <c r="B117" s="3">
        <v>46023</v>
      </c>
      <c r="C117" s="3">
        <v>46112</v>
      </c>
      <c r="D117" t="s">
        <v>94</v>
      </c>
      <c r="E117" t="s">
        <v>191</v>
      </c>
      <c r="F117" t="s">
        <v>192</v>
      </c>
      <c r="G117" t="s">
        <v>219</v>
      </c>
      <c r="H117" t="s">
        <v>119</v>
      </c>
      <c r="I117" t="s">
        <v>459</v>
      </c>
      <c r="J117" t="s">
        <v>475</v>
      </c>
      <c r="K117" t="s">
        <v>476</v>
      </c>
      <c r="L117" t="s">
        <v>101</v>
      </c>
      <c r="M117" t="s">
        <v>104</v>
      </c>
      <c r="N117" t="s">
        <v>123</v>
      </c>
      <c r="O117" t="s">
        <v>106</v>
      </c>
      <c r="P117">
        <v>0</v>
      </c>
      <c r="Q117" s="4">
        <v>0</v>
      </c>
      <c r="R117" t="s">
        <v>124</v>
      </c>
      <c r="S117" t="s">
        <v>125</v>
      </c>
      <c r="T117" t="s">
        <v>126</v>
      </c>
      <c r="U117" t="s">
        <v>124</v>
      </c>
      <c r="V117" t="s">
        <v>125</v>
      </c>
      <c r="W117" t="s">
        <v>295</v>
      </c>
      <c r="X117" t="s">
        <v>234</v>
      </c>
      <c r="Y117" s="3">
        <v>46071</v>
      </c>
      <c r="Z117" s="3">
        <v>46072</v>
      </c>
      <c r="AA117">
        <v>110</v>
      </c>
      <c r="AB117" s="4">
        <v>4333.05</v>
      </c>
      <c r="AC117" s="4">
        <v>178.69</v>
      </c>
      <c r="AD117" s="3">
        <v>46076</v>
      </c>
      <c r="AE117" s="9" t="s">
        <v>480</v>
      </c>
      <c r="AF117">
        <v>110</v>
      </c>
      <c r="AG117" s="9" t="s">
        <v>130</v>
      </c>
      <c r="AH117" t="s">
        <v>131</v>
      </c>
      <c r="AI117" s="3">
        <v>46112</v>
      </c>
      <c r="AJ117" t="s">
        <v>132</v>
      </c>
    </row>
    <row r="118" spans="1:36" x14ac:dyDescent="0.3">
      <c r="A118">
        <v>2026</v>
      </c>
      <c r="B118" s="3">
        <v>46023</v>
      </c>
      <c r="C118" s="3">
        <v>46112</v>
      </c>
      <c r="D118" t="s">
        <v>94</v>
      </c>
      <c r="E118" t="s">
        <v>191</v>
      </c>
      <c r="F118" t="s">
        <v>192</v>
      </c>
      <c r="G118" t="s">
        <v>219</v>
      </c>
      <c r="H118" t="s">
        <v>119</v>
      </c>
      <c r="I118" t="s">
        <v>459</v>
      </c>
      <c r="J118" t="s">
        <v>475</v>
      </c>
      <c r="K118" t="s">
        <v>476</v>
      </c>
      <c r="L118" t="s">
        <v>101</v>
      </c>
      <c r="M118" t="s">
        <v>104</v>
      </c>
      <c r="N118" t="s">
        <v>123</v>
      </c>
      <c r="O118" t="s">
        <v>106</v>
      </c>
      <c r="P118">
        <v>0</v>
      </c>
      <c r="Q118" s="4">
        <v>0</v>
      </c>
      <c r="R118" t="s">
        <v>124</v>
      </c>
      <c r="S118" t="s">
        <v>125</v>
      </c>
      <c r="T118" t="s">
        <v>126</v>
      </c>
      <c r="U118" t="s">
        <v>124</v>
      </c>
      <c r="V118" t="s">
        <v>125</v>
      </c>
      <c r="W118" t="s">
        <v>326</v>
      </c>
      <c r="X118" t="s">
        <v>423</v>
      </c>
      <c r="Y118" s="3">
        <v>46076</v>
      </c>
      <c r="Z118" s="3">
        <v>46076</v>
      </c>
      <c r="AA118">
        <v>111</v>
      </c>
      <c r="AB118" s="4">
        <v>0</v>
      </c>
      <c r="AC118" s="4">
        <v>2255.87</v>
      </c>
      <c r="AE118" s="9" t="s">
        <v>156</v>
      </c>
      <c r="AF118">
        <v>111</v>
      </c>
      <c r="AG118" s="9" t="s">
        <v>130</v>
      </c>
      <c r="AH118" t="s">
        <v>131</v>
      </c>
      <c r="AI118" s="3">
        <v>46112</v>
      </c>
      <c r="AJ118" t="s">
        <v>481</v>
      </c>
    </row>
    <row r="119" spans="1:36" x14ac:dyDescent="0.3">
      <c r="A119">
        <v>2026</v>
      </c>
      <c r="B119" s="3">
        <v>46023</v>
      </c>
      <c r="C119" s="3">
        <v>46112</v>
      </c>
      <c r="D119" t="s">
        <v>94</v>
      </c>
      <c r="E119" t="s">
        <v>191</v>
      </c>
      <c r="F119" t="s">
        <v>192</v>
      </c>
      <c r="G119" t="s">
        <v>219</v>
      </c>
      <c r="H119" t="s">
        <v>119</v>
      </c>
      <c r="I119" t="s">
        <v>459</v>
      </c>
      <c r="J119" t="s">
        <v>475</v>
      </c>
      <c r="K119" t="s">
        <v>476</v>
      </c>
      <c r="L119" t="s">
        <v>101</v>
      </c>
      <c r="M119" t="s">
        <v>104</v>
      </c>
      <c r="N119" t="s">
        <v>123</v>
      </c>
      <c r="O119" t="s">
        <v>106</v>
      </c>
      <c r="P119">
        <v>0</v>
      </c>
      <c r="Q119" s="4">
        <v>0</v>
      </c>
      <c r="R119" t="s">
        <v>124</v>
      </c>
      <c r="S119" t="s">
        <v>125</v>
      </c>
      <c r="T119" t="s">
        <v>126</v>
      </c>
      <c r="U119" t="s">
        <v>124</v>
      </c>
      <c r="V119" t="s">
        <v>125</v>
      </c>
      <c r="W119" t="s">
        <v>326</v>
      </c>
      <c r="X119" t="s">
        <v>234</v>
      </c>
      <c r="Y119" s="3">
        <v>46080</v>
      </c>
      <c r="Z119" s="3">
        <v>46080</v>
      </c>
      <c r="AA119">
        <v>112</v>
      </c>
      <c r="AB119" s="4">
        <v>2175</v>
      </c>
      <c r="AC119" s="4">
        <v>80.87</v>
      </c>
      <c r="AD119" s="3">
        <v>46083</v>
      </c>
      <c r="AE119" s="9" t="s">
        <v>482</v>
      </c>
      <c r="AF119">
        <v>112</v>
      </c>
      <c r="AG119" s="9" t="s">
        <v>130</v>
      </c>
      <c r="AH119" t="s">
        <v>131</v>
      </c>
      <c r="AI119" s="3">
        <v>46112</v>
      </c>
      <c r="AJ119" t="s">
        <v>132</v>
      </c>
    </row>
    <row r="120" spans="1:36" x14ac:dyDescent="0.3">
      <c r="A120">
        <v>2026</v>
      </c>
      <c r="B120" s="3">
        <v>46023</v>
      </c>
      <c r="C120" s="3">
        <v>46112</v>
      </c>
      <c r="D120" t="s">
        <v>94</v>
      </c>
      <c r="E120" t="s">
        <v>191</v>
      </c>
      <c r="F120" t="s">
        <v>192</v>
      </c>
      <c r="G120" t="s">
        <v>219</v>
      </c>
      <c r="H120" t="s">
        <v>119</v>
      </c>
      <c r="I120" t="s">
        <v>459</v>
      </c>
      <c r="J120" t="s">
        <v>475</v>
      </c>
      <c r="K120" t="s">
        <v>476</v>
      </c>
      <c r="L120" t="s">
        <v>101</v>
      </c>
      <c r="M120" t="s">
        <v>104</v>
      </c>
      <c r="N120" t="s">
        <v>123</v>
      </c>
      <c r="O120" t="s">
        <v>106</v>
      </c>
      <c r="P120">
        <v>0</v>
      </c>
      <c r="Q120" s="4">
        <v>0</v>
      </c>
      <c r="R120" t="s">
        <v>124</v>
      </c>
      <c r="S120" t="s">
        <v>125</v>
      </c>
      <c r="T120" t="s">
        <v>126</v>
      </c>
      <c r="U120" t="s">
        <v>124</v>
      </c>
      <c r="V120" t="s">
        <v>125</v>
      </c>
      <c r="W120" t="s">
        <v>236</v>
      </c>
      <c r="X120" t="s">
        <v>234</v>
      </c>
      <c r="Y120" s="3">
        <v>46100</v>
      </c>
      <c r="Z120" s="3">
        <v>46100</v>
      </c>
      <c r="AA120">
        <v>113</v>
      </c>
      <c r="AB120" s="4">
        <v>2079.0100000000002</v>
      </c>
      <c r="AC120" s="4">
        <v>176.86</v>
      </c>
      <c r="AD120" s="3">
        <v>46104</v>
      </c>
      <c r="AE120" s="9" t="s">
        <v>483</v>
      </c>
      <c r="AF120">
        <v>113</v>
      </c>
      <c r="AG120" s="9" t="s">
        <v>130</v>
      </c>
      <c r="AH120" t="s">
        <v>131</v>
      </c>
      <c r="AI120" s="3">
        <v>46112</v>
      </c>
      <c r="AJ120" t="s">
        <v>132</v>
      </c>
    </row>
    <row r="121" spans="1:36" x14ac:dyDescent="0.3">
      <c r="A121">
        <v>2026</v>
      </c>
      <c r="B121" s="3">
        <v>46023</v>
      </c>
      <c r="C121" s="3">
        <v>46112</v>
      </c>
      <c r="D121" t="s">
        <v>94</v>
      </c>
      <c r="E121" t="s">
        <v>191</v>
      </c>
      <c r="F121" t="s">
        <v>192</v>
      </c>
      <c r="G121" t="s">
        <v>219</v>
      </c>
      <c r="H121" t="s">
        <v>119</v>
      </c>
      <c r="I121" t="s">
        <v>484</v>
      </c>
      <c r="J121" t="s">
        <v>149</v>
      </c>
      <c r="K121" t="s">
        <v>485</v>
      </c>
      <c r="L121" t="s">
        <v>101</v>
      </c>
      <c r="M121" t="s">
        <v>104</v>
      </c>
      <c r="N121" t="s">
        <v>123</v>
      </c>
      <c r="O121" t="s">
        <v>106</v>
      </c>
      <c r="P121">
        <v>0</v>
      </c>
      <c r="Q121" s="4">
        <v>0</v>
      </c>
      <c r="R121" t="s">
        <v>124</v>
      </c>
      <c r="S121" t="s">
        <v>125</v>
      </c>
      <c r="T121" t="s">
        <v>126</v>
      </c>
      <c r="U121" t="s">
        <v>124</v>
      </c>
      <c r="V121" t="s">
        <v>125</v>
      </c>
      <c r="W121" t="s">
        <v>236</v>
      </c>
      <c r="X121" t="s">
        <v>423</v>
      </c>
      <c r="Y121" s="3">
        <v>46037</v>
      </c>
      <c r="Z121" s="3">
        <v>46038</v>
      </c>
      <c r="AA121">
        <v>114</v>
      </c>
      <c r="AB121" s="4">
        <v>2992.02</v>
      </c>
      <c r="AC121" s="4">
        <v>272.07</v>
      </c>
      <c r="AD121" s="3">
        <v>46041</v>
      </c>
      <c r="AE121" s="9" t="s">
        <v>486</v>
      </c>
      <c r="AF121">
        <v>114</v>
      </c>
      <c r="AG121" s="9" t="s">
        <v>130</v>
      </c>
      <c r="AH121" t="s">
        <v>131</v>
      </c>
      <c r="AI121" s="3">
        <v>46112</v>
      </c>
      <c r="AJ121" t="s">
        <v>132</v>
      </c>
    </row>
    <row r="122" spans="1:36" x14ac:dyDescent="0.3">
      <c r="A122">
        <v>2026</v>
      </c>
      <c r="B122" s="3">
        <v>46023</v>
      </c>
      <c r="C122" s="3">
        <v>46112</v>
      </c>
      <c r="D122" t="s">
        <v>94</v>
      </c>
      <c r="E122" t="s">
        <v>191</v>
      </c>
      <c r="F122" t="s">
        <v>192</v>
      </c>
      <c r="G122" t="s">
        <v>219</v>
      </c>
      <c r="H122" t="s">
        <v>119</v>
      </c>
      <c r="I122" t="s">
        <v>484</v>
      </c>
      <c r="J122" t="s">
        <v>149</v>
      </c>
      <c r="K122" t="s">
        <v>485</v>
      </c>
      <c r="L122" t="s">
        <v>101</v>
      </c>
      <c r="M122" t="s">
        <v>104</v>
      </c>
      <c r="N122" t="s">
        <v>123</v>
      </c>
      <c r="O122" t="s">
        <v>106</v>
      </c>
      <c r="P122">
        <v>0</v>
      </c>
      <c r="Q122" s="4">
        <v>0</v>
      </c>
      <c r="R122" t="s">
        <v>124</v>
      </c>
      <c r="S122" t="s">
        <v>125</v>
      </c>
      <c r="T122" t="s">
        <v>126</v>
      </c>
      <c r="U122" t="s">
        <v>124</v>
      </c>
      <c r="V122" t="s">
        <v>125</v>
      </c>
      <c r="W122" t="s">
        <v>478</v>
      </c>
      <c r="X122" t="s">
        <v>234</v>
      </c>
      <c r="Y122" s="3">
        <v>46041</v>
      </c>
      <c r="Z122" s="3">
        <v>46045</v>
      </c>
      <c r="AA122">
        <v>115</v>
      </c>
      <c r="AB122" s="4">
        <v>9014.06</v>
      </c>
      <c r="AC122" s="4">
        <v>777.07</v>
      </c>
      <c r="AD122" s="3">
        <v>46050</v>
      </c>
      <c r="AE122" s="9" t="s">
        <v>487</v>
      </c>
      <c r="AF122">
        <v>115</v>
      </c>
      <c r="AG122" s="9" t="s">
        <v>130</v>
      </c>
      <c r="AH122" t="s">
        <v>131</v>
      </c>
      <c r="AI122" s="3">
        <v>46112</v>
      </c>
      <c r="AJ122" t="s">
        <v>132</v>
      </c>
    </row>
    <row r="123" spans="1:36" x14ac:dyDescent="0.3">
      <c r="A123">
        <v>2026</v>
      </c>
      <c r="B123" s="3">
        <v>46023</v>
      </c>
      <c r="C123" s="3">
        <v>46112</v>
      </c>
      <c r="D123" t="s">
        <v>94</v>
      </c>
      <c r="E123" t="s">
        <v>191</v>
      </c>
      <c r="F123" t="s">
        <v>192</v>
      </c>
      <c r="G123" t="s">
        <v>219</v>
      </c>
      <c r="H123" t="s">
        <v>119</v>
      </c>
      <c r="I123" t="s">
        <v>484</v>
      </c>
      <c r="J123" t="s">
        <v>149</v>
      </c>
      <c r="K123" t="s">
        <v>485</v>
      </c>
      <c r="L123" t="s">
        <v>101</v>
      </c>
      <c r="M123" t="s">
        <v>104</v>
      </c>
      <c r="N123" t="s">
        <v>123</v>
      </c>
      <c r="O123" t="s">
        <v>106</v>
      </c>
      <c r="P123">
        <v>0</v>
      </c>
      <c r="Q123" s="4">
        <v>0</v>
      </c>
      <c r="R123" t="s">
        <v>124</v>
      </c>
      <c r="S123" t="s">
        <v>125</v>
      </c>
      <c r="T123" t="s">
        <v>126</v>
      </c>
      <c r="U123" t="s">
        <v>124</v>
      </c>
      <c r="V123" t="s">
        <v>125</v>
      </c>
      <c r="W123" t="s">
        <v>138</v>
      </c>
      <c r="X123" t="s">
        <v>234</v>
      </c>
      <c r="Y123" s="3">
        <v>46056</v>
      </c>
      <c r="Z123" s="3">
        <v>46057</v>
      </c>
      <c r="AA123">
        <v>116</v>
      </c>
      <c r="AB123" s="4">
        <v>3100.01</v>
      </c>
      <c r="AC123" s="4">
        <v>164.08</v>
      </c>
      <c r="AD123" s="3">
        <v>46059</v>
      </c>
      <c r="AE123" s="9" t="s">
        <v>488</v>
      </c>
      <c r="AF123">
        <v>116</v>
      </c>
      <c r="AG123" s="9" t="s">
        <v>130</v>
      </c>
      <c r="AH123" t="s">
        <v>131</v>
      </c>
      <c r="AI123" s="3">
        <v>46112</v>
      </c>
      <c r="AJ123" t="s">
        <v>132</v>
      </c>
    </row>
    <row r="124" spans="1:36" x14ac:dyDescent="0.3">
      <c r="A124">
        <v>2026</v>
      </c>
      <c r="B124" s="3">
        <v>46023</v>
      </c>
      <c r="C124" s="3">
        <v>46112</v>
      </c>
      <c r="D124" t="s">
        <v>94</v>
      </c>
      <c r="E124" t="s">
        <v>191</v>
      </c>
      <c r="F124" t="s">
        <v>192</v>
      </c>
      <c r="G124" t="s">
        <v>219</v>
      </c>
      <c r="H124" t="s">
        <v>119</v>
      </c>
      <c r="I124" t="s">
        <v>484</v>
      </c>
      <c r="J124" t="s">
        <v>149</v>
      </c>
      <c r="K124" t="s">
        <v>485</v>
      </c>
      <c r="L124" t="s">
        <v>101</v>
      </c>
      <c r="M124" t="s">
        <v>104</v>
      </c>
      <c r="N124" t="s">
        <v>123</v>
      </c>
      <c r="O124" t="s">
        <v>106</v>
      </c>
      <c r="P124">
        <v>0</v>
      </c>
      <c r="Q124" s="4">
        <v>0</v>
      </c>
      <c r="R124" t="s">
        <v>124</v>
      </c>
      <c r="S124" t="s">
        <v>125</v>
      </c>
      <c r="T124" t="s">
        <v>126</v>
      </c>
      <c r="U124" t="s">
        <v>124</v>
      </c>
      <c r="V124" t="s">
        <v>125</v>
      </c>
      <c r="W124" t="s">
        <v>418</v>
      </c>
      <c r="X124" t="s">
        <v>234</v>
      </c>
      <c r="Y124" s="3">
        <v>46064</v>
      </c>
      <c r="Z124" s="3">
        <v>46064</v>
      </c>
      <c r="AA124">
        <v>117</v>
      </c>
      <c r="AB124" s="4">
        <v>2065</v>
      </c>
      <c r="AC124" s="4">
        <v>190.87</v>
      </c>
      <c r="AD124" s="3">
        <v>46070</v>
      </c>
      <c r="AE124" s="9" t="s">
        <v>489</v>
      </c>
      <c r="AF124">
        <v>117</v>
      </c>
      <c r="AG124" s="9" t="s">
        <v>130</v>
      </c>
      <c r="AH124" t="s">
        <v>131</v>
      </c>
      <c r="AI124" s="3">
        <v>46112</v>
      </c>
      <c r="AJ124" t="s">
        <v>132</v>
      </c>
    </row>
    <row r="125" spans="1:36" x14ac:dyDescent="0.3">
      <c r="A125">
        <v>2026</v>
      </c>
      <c r="B125" s="3">
        <v>46023</v>
      </c>
      <c r="C125" s="3">
        <v>46112</v>
      </c>
      <c r="D125" t="s">
        <v>94</v>
      </c>
      <c r="E125" t="s">
        <v>191</v>
      </c>
      <c r="F125" t="s">
        <v>192</v>
      </c>
      <c r="G125" t="s">
        <v>219</v>
      </c>
      <c r="H125" t="s">
        <v>119</v>
      </c>
      <c r="I125" t="s">
        <v>484</v>
      </c>
      <c r="J125" t="s">
        <v>149</v>
      </c>
      <c r="K125" t="s">
        <v>485</v>
      </c>
      <c r="L125" t="s">
        <v>101</v>
      </c>
      <c r="M125" t="s">
        <v>104</v>
      </c>
      <c r="N125" t="s">
        <v>123</v>
      </c>
      <c r="O125" t="s">
        <v>106</v>
      </c>
      <c r="P125">
        <v>0</v>
      </c>
      <c r="Q125" s="4">
        <v>0</v>
      </c>
      <c r="R125" t="s">
        <v>124</v>
      </c>
      <c r="S125" t="s">
        <v>125</v>
      </c>
      <c r="T125" t="s">
        <v>126</v>
      </c>
      <c r="U125" t="s">
        <v>124</v>
      </c>
      <c r="V125" t="s">
        <v>125</v>
      </c>
      <c r="W125" t="s">
        <v>189</v>
      </c>
      <c r="X125" t="s">
        <v>423</v>
      </c>
      <c r="Y125" s="3">
        <v>46093</v>
      </c>
      <c r="Z125" s="3">
        <v>46093</v>
      </c>
      <c r="AA125">
        <v>118</v>
      </c>
      <c r="AB125" s="4">
        <v>2091.0100000000002</v>
      </c>
      <c r="AC125" s="4">
        <v>164.86</v>
      </c>
      <c r="AD125" s="3">
        <v>46098</v>
      </c>
      <c r="AE125" s="9" t="s">
        <v>490</v>
      </c>
      <c r="AF125">
        <v>118</v>
      </c>
      <c r="AG125" s="9" t="s">
        <v>130</v>
      </c>
      <c r="AH125" t="s">
        <v>131</v>
      </c>
      <c r="AI125" s="3">
        <v>46112</v>
      </c>
      <c r="AJ125" t="s">
        <v>132</v>
      </c>
    </row>
    <row r="126" spans="1:36" x14ac:dyDescent="0.3">
      <c r="A126">
        <v>2026</v>
      </c>
      <c r="B126" s="3">
        <v>46023</v>
      </c>
      <c r="C126" s="3">
        <v>46112</v>
      </c>
      <c r="D126" t="s">
        <v>94</v>
      </c>
      <c r="E126" t="s">
        <v>133</v>
      </c>
      <c r="F126" t="s">
        <v>134</v>
      </c>
      <c r="G126" t="s">
        <v>134</v>
      </c>
      <c r="H126" t="s">
        <v>119</v>
      </c>
      <c r="I126" t="s">
        <v>491</v>
      </c>
      <c r="J126" t="s">
        <v>149</v>
      </c>
      <c r="K126" t="s">
        <v>274</v>
      </c>
      <c r="L126" t="s">
        <v>101</v>
      </c>
      <c r="M126" t="s">
        <v>104</v>
      </c>
      <c r="N126" t="s">
        <v>177</v>
      </c>
      <c r="O126" t="s">
        <v>106</v>
      </c>
      <c r="P126">
        <v>0</v>
      </c>
      <c r="Q126" s="4">
        <v>0</v>
      </c>
      <c r="R126" t="s">
        <v>124</v>
      </c>
      <c r="S126" t="s">
        <v>125</v>
      </c>
      <c r="T126" t="s">
        <v>126</v>
      </c>
      <c r="U126" t="s">
        <v>124</v>
      </c>
      <c r="V126" t="s">
        <v>125</v>
      </c>
      <c r="W126" t="s">
        <v>151</v>
      </c>
      <c r="X126" t="s">
        <v>492</v>
      </c>
      <c r="Y126" s="3">
        <v>46027</v>
      </c>
      <c r="Z126" s="3">
        <v>46031</v>
      </c>
      <c r="AA126">
        <v>119</v>
      </c>
      <c r="AB126" s="4">
        <v>9791.14</v>
      </c>
      <c r="AC126" s="4">
        <v>0</v>
      </c>
      <c r="AD126" s="3">
        <v>46043</v>
      </c>
      <c r="AE126" s="9" t="s">
        <v>493</v>
      </c>
      <c r="AF126">
        <v>119</v>
      </c>
      <c r="AG126" s="9" t="s">
        <v>130</v>
      </c>
      <c r="AH126" t="s">
        <v>131</v>
      </c>
      <c r="AI126" s="3">
        <v>46112</v>
      </c>
      <c r="AJ126" t="s">
        <v>132</v>
      </c>
    </row>
    <row r="127" spans="1:36" x14ac:dyDescent="0.3">
      <c r="A127">
        <v>2026</v>
      </c>
      <c r="B127" s="3">
        <v>46023</v>
      </c>
      <c r="C127" s="3">
        <v>46112</v>
      </c>
      <c r="D127" t="s">
        <v>94</v>
      </c>
      <c r="E127" t="s">
        <v>144</v>
      </c>
      <c r="F127" t="s">
        <v>145</v>
      </c>
      <c r="G127" t="s">
        <v>159</v>
      </c>
      <c r="H127" t="s">
        <v>119</v>
      </c>
      <c r="I127" t="s">
        <v>494</v>
      </c>
      <c r="J127" t="s">
        <v>149</v>
      </c>
      <c r="K127" t="s">
        <v>495</v>
      </c>
      <c r="L127" t="s">
        <v>101</v>
      </c>
      <c r="M127" t="s">
        <v>104</v>
      </c>
      <c r="N127" t="s">
        <v>123</v>
      </c>
      <c r="O127" t="s">
        <v>106</v>
      </c>
      <c r="P127">
        <v>0</v>
      </c>
      <c r="Q127" s="4">
        <v>0</v>
      </c>
      <c r="R127" t="s">
        <v>124</v>
      </c>
      <c r="S127" t="s">
        <v>125</v>
      </c>
      <c r="T127" t="s">
        <v>126</v>
      </c>
      <c r="U127" t="s">
        <v>124</v>
      </c>
      <c r="V127" t="s">
        <v>125</v>
      </c>
      <c r="W127" t="s">
        <v>187</v>
      </c>
      <c r="X127" t="s">
        <v>168</v>
      </c>
      <c r="Y127" s="3">
        <v>46077</v>
      </c>
      <c r="Z127" s="3">
        <v>46077</v>
      </c>
      <c r="AA127">
        <v>120</v>
      </c>
      <c r="AB127" s="4">
        <v>0</v>
      </c>
      <c r="AC127" s="4">
        <v>2255.87</v>
      </c>
      <c r="AE127" s="9" t="s">
        <v>156</v>
      </c>
      <c r="AF127">
        <v>120</v>
      </c>
      <c r="AG127" s="9" t="s">
        <v>130</v>
      </c>
      <c r="AH127" t="s">
        <v>131</v>
      </c>
      <c r="AI127" s="3">
        <v>46112</v>
      </c>
      <c r="AJ127" t="s">
        <v>188</v>
      </c>
    </row>
    <row r="128" spans="1:36" x14ac:dyDescent="0.3">
      <c r="A128">
        <v>2026</v>
      </c>
      <c r="B128" s="3">
        <v>46023</v>
      </c>
      <c r="C128" s="3">
        <v>46112</v>
      </c>
      <c r="D128" t="s">
        <v>94</v>
      </c>
      <c r="E128" t="s">
        <v>144</v>
      </c>
      <c r="F128" t="s">
        <v>145</v>
      </c>
      <c r="G128" t="s">
        <v>159</v>
      </c>
      <c r="H128" t="s">
        <v>119</v>
      </c>
      <c r="I128" t="s">
        <v>494</v>
      </c>
      <c r="J128" t="s">
        <v>149</v>
      </c>
      <c r="K128" t="s">
        <v>495</v>
      </c>
      <c r="L128" t="s">
        <v>101</v>
      </c>
      <c r="M128" t="s">
        <v>104</v>
      </c>
      <c r="N128" t="s">
        <v>123</v>
      </c>
      <c r="O128" t="s">
        <v>106</v>
      </c>
      <c r="P128">
        <v>0</v>
      </c>
      <c r="Q128" s="4">
        <v>0</v>
      </c>
      <c r="R128" t="s">
        <v>124</v>
      </c>
      <c r="S128" t="s">
        <v>125</v>
      </c>
      <c r="T128" t="s">
        <v>126</v>
      </c>
      <c r="U128" t="s">
        <v>124</v>
      </c>
      <c r="V128" t="s">
        <v>125</v>
      </c>
      <c r="W128" t="s">
        <v>189</v>
      </c>
      <c r="X128" t="s">
        <v>168</v>
      </c>
      <c r="Y128" s="3">
        <v>46090</v>
      </c>
      <c r="Z128" s="3">
        <v>46093</v>
      </c>
      <c r="AA128">
        <v>121</v>
      </c>
      <c r="AB128" s="4">
        <v>6285</v>
      </c>
      <c r="AC128" s="4">
        <v>2738.49</v>
      </c>
      <c r="AD128" s="3">
        <v>46098</v>
      </c>
      <c r="AE128" s="9" t="s">
        <v>496</v>
      </c>
      <c r="AF128">
        <v>121</v>
      </c>
      <c r="AG128" s="9" t="s">
        <v>130</v>
      </c>
      <c r="AH128" t="s">
        <v>131</v>
      </c>
      <c r="AI128" s="3">
        <v>46112</v>
      </c>
      <c r="AJ128" t="s">
        <v>132</v>
      </c>
    </row>
    <row r="129" spans="1:36" x14ac:dyDescent="0.3">
      <c r="A129">
        <v>2026</v>
      </c>
      <c r="B129" s="3">
        <v>46023</v>
      </c>
      <c r="C129" s="3">
        <v>46112</v>
      </c>
      <c r="D129" t="s">
        <v>94</v>
      </c>
      <c r="E129" t="s">
        <v>309</v>
      </c>
      <c r="F129" t="s">
        <v>310</v>
      </c>
      <c r="G129" t="s">
        <v>311</v>
      </c>
      <c r="H129" t="s">
        <v>119</v>
      </c>
      <c r="I129" t="s">
        <v>281</v>
      </c>
      <c r="J129" t="s">
        <v>149</v>
      </c>
      <c r="K129" t="s">
        <v>497</v>
      </c>
      <c r="L129" t="s">
        <v>101</v>
      </c>
      <c r="M129" t="s">
        <v>104</v>
      </c>
      <c r="N129" t="s">
        <v>123</v>
      </c>
      <c r="O129" t="s">
        <v>106</v>
      </c>
      <c r="P129">
        <v>0</v>
      </c>
      <c r="Q129" s="4">
        <v>0</v>
      </c>
      <c r="R129" t="s">
        <v>124</v>
      </c>
      <c r="S129" t="s">
        <v>125</v>
      </c>
      <c r="T129" t="s">
        <v>126</v>
      </c>
      <c r="U129" t="s">
        <v>124</v>
      </c>
      <c r="V129" t="s">
        <v>125</v>
      </c>
      <c r="W129" t="s">
        <v>127</v>
      </c>
      <c r="X129" t="s">
        <v>498</v>
      </c>
      <c r="Y129" s="3">
        <v>46042</v>
      </c>
      <c r="Z129" s="3">
        <v>46045</v>
      </c>
      <c r="AA129">
        <v>122</v>
      </c>
      <c r="AB129" s="4">
        <v>6316.17</v>
      </c>
      <c r="AC129" s="4">
        <v>1299.28</v>
      </c>
      <c r="AD129" s="3">
        <v>46048</v>
      </c>
      <c r="AE129" s="9" t="s">
        <v>499</v>
      </c>
      <c r="AF129">
        <v>122</v>
      </c>
      <c r="AG129" s="9" t="s">
        <v>130</v>
      </c>
      <c r="AH129" t="s">
        <v>131</v>
      </c>
      <c r="AI129" s="3">
        <v>46112</v>
      </c>
      <c r="AJ129" t="s">
        <v>132</v>
      </c>
    </row>
    <row r="130" spans="1:36" x14ac:dyDescent="0.3">
      <c r="A130">
        <v>2026</v>
      </c>
      <c r="B130" s="3">
        <v>46023</v>
      </c>
      <c r="C130" s="3">
        <v>46112</v>
      </c>
      <c r="D130" t="s">
        <v>94</v>
      </c>
      <c r="E130" t="s">
        <v>309</v>
      </c>
      <c r="F130" t="s">
        <v>310</v>
      </c>
      <c r="G130" t="s">
        <v>311</v>
      </c>
      <c r="H130" t="s">
        <v>119</v>
      </c>
      <c r="I130" t="s">
        <v>281</v>
      </c>
      <c r="J130" t="s">
        <v>149</v>
      </c>
      <c r="K130" t="s">
        <v>497</v>
      </c>
      <c r="L130" t="s">
        <v>101</v>
      </c>
      <c r="M130" t="s">
        <v>104</v>
      </c>
      <c r="N130" t="s">
        <v>123</v>
      </c>
      <c r="O130" t="s">
        <v>106</v>
      </c>
      <c r="P130">
        <v>0</v>
      </c>
      <c r="Q130" s="4">
        <v>0</v>
      </c>
      <c r="R130" t="s">
        <v>124</v>
      </c>
      <c r="S130" t="s">
        <v>125</v>
      </c>
      <c r="T130" t="s">
        <v>126</v>
      </c>
      <c r="U130" t="s">
        <v>124</v>
      </c>
      <c r="V130" t="s">
        <v>125</v>
      </c>
      <c r="W130" t="s">
        <v>236</v>
      </c>
      <c r="X130" t="s">
        <v>500</v>
      </c>
      <c r="Y130" s="3">
        <v>46057</v>
      </c>
      <c r="Z130" s="3">
        <v>46059</v>
      </c>
      <c r="AA130">
        <v>123</v>
      </c>
      <c r="AB130" s="4">
        <v>4702.5</v>
      </c>
      <c r="AC130" s="4">
        <v>937.76</v>
      </c>
      <c r="AD130" s="3">
        <v>46065</v>
      </c>
      <c r="AE130" s="9" t="s">
        <v>501</v>
      </c>
      <c r="AF130">
        <v>123</v>
      </c>
      <c r="AG130" s="9" t="s">
        <v>130</v>
      </c>
      <c r="AH130" t="s">
        <v>131</v>
      </c>
      <c r="AI130" s="3">
        <v>46112</v>
      </c>
      <c r="AJ130" t="s">
        <v>132</v>
      </c>
    </row>
    <row r="131" spans="1:36" x14ac:dyDescent="0.3">
      <c r="A131">
        <v>2026</v>
      </c>
      <c r="B131" s="3">
        <v>46023</v>
      </c>
      <c r="C131" s="3">
        <v>46112</v>
      </c>
      <c r="D131" t="s">
        <v>94</v>
      </c>
      <c r="E131" t="s">
        <v>191</v>
      </c>
      <c r="F131" t="s">
        <v>192</v>
      </c>
      <c r="G131" t="s">
        <v>219</v>
      </c>
      <c r="H131" t="s">
        <v>119</v>
      </c>
      <c r="I131" t="s">
        <v>502</v>
      </c>
      <c r="J131" t="s">
        <v>149</v>
      </c>
      <c r="K131" t="s">
        <v>391</v>
      </c>
      <c r="L131" t="s">
        <v>101</v>
      </c>
      <c r="M131" t="s">
        <v>104</v>
      </c>
      <c r="N131" t="s">
        <v>123</v>
      </c>
      <c r="O131" t="s">
        <v>106</v>
      </c>
      <c r="P131">
        <v>0</v>
      </c>
      <c r="Q131" s="4">
        <v>0</v>
      </c>
      <c r="R131" t="s">
        <v>124</v>
      </c>
      <c r="S131" t="s">
        <v>125</v>
      </c>
      <c r="T131" t="s">
        <v>126</v>
      </c>
      <c r="U131" t="s">
        <v>124</v>
      </c>
      <c r="V131" t="s">
        <v>125</v>
      </c>
      <c r="W131" t="s">
        <v>236</v>
      </c>
      <c r="X131" t="s">
        <v>423</v>
      </c>
      <c r="Y131" s="3">
        <v>46037</v>
      </c>
      <c r="Z131" s="3">
        <v>46038</v>
      </c>
      <c r="AA131">
        <v>124</v>
      </c>
      <c r="AB131" s="4">
        <v>2967.01</v>
      </c>
      <c r="AC131" s="4">
        <v>297.08</v>
      </c>
      <c r="AD131" s="3">
        <v>46042</v>
      </c>
      <c r="AE131" s="9" t="s">
        <v>503</v>
      </c>
      <c r="AF131">
        <v>124</v>
      </c>
      <c r="AG131" s="9" t="s">
        <v>130</v>
      </c>
      <c r="AH131" t="s">
        <v>131</v>
      </c>
      <c r="AI131" s="3">
        <v>46112</v>
      </c>
      <c r="AJ131" t="s">
        <v>132</v>
      </c>
    </row>
    <row r="132" spans="1:36" x14ac:dyDescent="0.3">
      <c r="A132">
        <v>2026</v>
      </c>
      <c r="B132" s="3">
        <v>46023</v>
      </c>
      <c r="C132" s="3">
        <v>46112</v>
      </c>
      <c r="D132" t="s">
        <v>94</v>
      </c>
      <c r="E132" t="s">
        <v>191</v>
      </c>
      <c r="F132" t="s">
        <v>192</v>
      </c>
      <c r="G132" t="s">
        <v>219</v>
      </c>
      <c r="H132" t="s">
        <v>119</v>
      </c>
      <c r="I132" t="s">
        <v>502</v>
      </c>
      <c r="J132" t="s">
        <v>149</v>
      </c>
      <c r="K132" t="s">
        <v>391</v>
      </c>
      <c r="L132" t="s">
        <v>101</v>
      </c>
      <c r="M132" t="s">
        <v>104</v>
      </c>
      <c r="N132" t="s">
        <v>123</v>
      </c>
      <c r="O132" t="s">
        <v>106</v>
      </c>
      <c r="P132">
        <v>0</v>
      </c>
      <c r="Q132" s="4">
        <v>0</v>
      </c>
      <c r="R132" t="s">
        <v>124</v>
      </c>
      <c r="S132" t="s">
        <v>125</v>
      </c>
      <c r="T132" t="s">
        <v>126</v>
      </c>
      <c r="U132" t="s">
        <v>124</v>
      </c>
      <c r="V132" t="s">
        <v>125</v>
      </c>
      <c r="W132" t="s">
        <v>478</v>
      </c>
      <c r="X132" t="s">
        <v>234</v>
      </c>
      <c r="Y132" s="3">
        <v>46041</v>
      </c>
      <c r="Z132" s="3">
        <v>46045</v>
      </c>
      <c r="AA132">
        <v>125</v>
      </c>
      <c r="AB132" s="4">
        <v>9504.0300000000007</v>
      </c>
      <c r="AC132" s="4">
        <v>287.10000000000002</v>
      </c>
      <c r="AD132" s="3">
        <v>46048</v>
      </c>
      <c r="AE132" s="9" t="s">
        <v>504</v>
      </c>
      <c r="AF132">
        <v>125</v>
      </c>
      <c r="AG132" s="9" t="s">
        <v>130</v>
      </c>
      <c r="AH132" t="s">
        <v>131</v>
      </c>
      <c r="AI132" s="3">
        <v>46112</v>
      </c>
      <c r="AJ132" t="s">
        <v>132</v>
      </c>
    </row>
    <row r="133" spans="1:36" x14ac:dyDescent="0.3">
      <c r="A133">
        <v>2026</v>
      </c>
      <c r="B133" s="3">
        <v>46023</v>
      </c>
      <c r="C133" s="3">
        <v>46112</v>
      </c>
      <c r="D133" t="s">
        <v>94</v>
      </c>
      <c r="E133" t="s">
        <v>191</v>
      </c>
      <c r="F133" t="s">
        <v>192</v>
      </c>
      <c r="G133" t="s">
        <v>219</v>
      </c>
      <c r="H133" t="s">
        <v>119</v>
      </c>
      <c r="I133" t="s">
        <v>502</v>
      </c>
      <c r="J133" t="s">
        <v>149</v>
      </c>
      <c r="K133" t="s">
        <v>391</v>
      </c>
      <c r="L133" t="s">
        <v>101</v>
      </c>
      <c r="M133" t="s">
        <v>104</v>
      </c>
      <c r="N133" t="s">
        <v>123</v>
      </c>
      <c r="O133" t="s">
        <v>106</v>
      </c>
      <c r="P133">
        <v>0</v>
      </c>
      <c r="Q133" s="4">
        <v>0</v>
      </c>
      <c r="R133" t="s">
        <v>124</v>
      </c>
      <c r="S133" t="s">
        <v>125</v>
      </c>
      <c r="T133" t="s">
        <v>126</v>
      </c>
      <c r="U133" t="s">
        <v>124</v>
      </c>
      <c r="V133" t="s">
        <v>125</v>
      </c>
      <c r="W133" t="s">
        <v>236</v>
      </c>
      <c r="X133" t="s">
        <v>234</v>
      </c>
      <c r="Y133" s="3">
        <v>46070</v>
      </c>
      <c r="Z133" s="3">
        <v>46070</v>
      </c>
      <c r="AA133">
        <v>126</v>
      </c>
      <c r="AB133" s="4">
        <v>2180.0100000000002</v>
      </c>
      <c r="AC133" s="4">
        <v>75.86</v>
      </c>
      <c r="AD133" s="3">
        <v>46073</v>
      </c>
      <c r="AE133" s="9" t="s">
        <v>505</v>
      </c>
      <c r="AF133">
        <v>126</v>
      </c>
      <c r="AG133" s="9" t="s">
        <v>130</v>
      </c>
      <c r="AH133" t="s">
        <v>131</v>
      </c>
      <c r="AI133" s="3">
        <v>46112</v>
      </c>
      <c r="AJ133" t="s">
        <v>132</v>
      </c>
    </row>
    <row r="134" spans="1:36" x14ac:dyDescent="0.3">
      <c r="A134">
        <v>2026</v>
      </c>
      <c r="B134" s="3">
        <v>46023</v>
      </c>
      <c r="C134" s="3">
        <v>46112</v>
      </c>
      <c r="D134" t="s">
        <v>94</v>
      </c>
      <c r="E134" t="s">
        <v>191</v>
      </c>
      <c r="F134" t="s">
        <v>192</v>
      </c>
      <c r="G134" t="s">
        <v>219</v>
      </c>
      <c r="H134" t="s">
        <v>119</v>
      </c>
      <c r="I134" t="s">
        <v>502</v>
      </c>
      <c r="J134" t="s">
        <v>149</v>
      </c>
      <c r="K134" t="s">
        <v>391</v>
      </c>
      <c r="L134" t="s">
        <v>101</v>
      </c>
      <c r="M134" t="s">
        <v>104</v>
      </c>
      <c r="N134" t="s">
        <v>123</v>
      </c>
      <c r="O134" t="s">
        <v>106</v>
      </c>
      <c r="P134">
        <v>0</v>
      </c>
      <c r="Q134" s="4">
        <v>0</v>
      </c>
      <c r="R134" t="s">
        <v>124</v>
      </c>
      <c r="S134" t="s">
        <v>125</v>
      </c>
      <c r="T134" t="s">
        <v>126</v>
      </c>
      <c r="U134" t="s">
        <v>124</v>
      </c>
      <c r="V134" t="s">
        <v>125</v>
      </c>
      <c r="W134" t="s">
        <v>127</v>
      </c>
      <c r="X134" t="s">
        <v>444</v>
      </c>
      <c r="Y134" s="3">
        <v>46078</v>
      </c>
      <c r="Z134" s="3">
        <v>46079</v>
      </c>
      <c r="AA134">
        <v>127</v>
      </c>
      <c r="AB134" s="4">
        <v>3041.03</v>
      </c>
      <c r="AC134" s="4">
        <v>343.36</v>
      </c>
      <c r="AD134" s="3">
        <v>46083</v>
      </c>
      <c r="AE134" s="9" t="s">
        <v>506</v>
      </c>
      <c r="AF134">
        <v>127</v>
      </c>
      <c r="AG134" s="9" t="s">
        <v>130</v>
      </c>
      <c r="AH134" t="s">
        <v>131</v>
      </c>
      <c r="AI134" s="3">
        <v>46112</v>
      </c>
      <c r="AJ134" t="s">
        <v>132</v>
      </c>
    </row>
    <row r="135" spans="1:36" x14ac:dyDescent="0.3">
      <c r="A135">
        <v>2026</v>
      </c>
      <c r="B135" s="3">
        <v>46023</v>
      </c>
      <c r="C135" s="3">
        <v>46112</v>
      </c>
      <c r="D135" t="s">
        <v>94</v>
      </c>
      <c r="E135" t="s">
        <v>191</v>
      </c>
      <c r="F135" t="s">
        <v>192</v>
      </c>
      <c r="G135" t="s">
        <v>219</v>
      </c>
      <c r="H135" t="s">
        <v>119</v>
      </c>
      <c r="I135" t="s">
        <v>502</v>
      </c>
      <c r="J135" t="s">
        <v>149</v>
      </c>
      <c r="K135" t="s">
        <v>391</v>
      </c>
      <c r="L135" t="s">
        <v>101</v>
      </c>
      <c r="M135" t="s">
        <v>104</v>
      </c>
      <c r="N135" t="s">
        <v>123</v>
      </c>
      <c r="O135" t="s">
        <v>106</v>
      </c>
      <c r="P135">
        <v>0</v>
      </c>
      <c r="Q135" s="4">
        <v>0</v>
      </c>
      <c r="R135" t="s">
        <v>124</v>
      </c>
      <c r="S135" t="s">
        <v>125</v>
      </c>
      <c r="T135" t="s">
        <v>126</v>
      </c>
      <c r="U135" t="s">
        <v>124</v>
      </c>
      <c r="V135" t="s">
        <v>125</v>
      </c>
      <c r="W135" t="s">
        <v>170</v>
      </c>
      <c r="X135" t="s">
        <v>444</v>
      </c>
      <c r="Y135" s="3">
        <v>46104</v>
      </c>
      <c r="Z135" s="3">
        <v>46104</v>
      </c>
      <c r="AA135">
        <v>128</v>
      </c>
      <c r="AB135" s="4">
        <v>936</v>
      </c>
      <c r="AC135" s="4">
        <v>192.52</v>
      </c>
      <c r="AD135" s="3">
        <v>46106</v>
      </c>
      <c r="AE135" s="9" t="s">
        <v>507</v>
      </c>
      <c r="AF135">
        <v>128</v>
      </c>
      <c r="AG135" s="9" t="s">
        <v>130</v>
      </c>
      <c r="AH135" t="s">
        <v>131</v>
      </c>
      <c r="AI135" s="3">
        <v>46112</v>
      </c>
      <c r="AJ135" t="s">
        <v>132</v>
      </c>
    </row>
    <row r="136" spans="1:36" x14ac:dyDescent="0.3">
      <c r="A136">
        <v>2026</v>
      </c>
      <c r="B136" s="3">
        <v>46023</v>
      </c>
      <c r="C136" s="3">
        <v>46112</v>
      </c>
      <c r="D136" t="s">
        <v>94</v>
      </c>
      <c r="E136" t="s">
        <v>144</v>
      </c>
      <c r="F136" t="s">
        <v>145</v>
      </c>
      <c r="G136" t="s">
        <v>159</v>
      </c>
      <c r="H136" t="s">
        <v>119</v>
      </c>
      <c r="I136" t="s">
        <v>201</v>
      </c>
      <c r="J136" t="s">
        <v>508</v>
      </c>
      <c r="K136" t="s">
        <v>457</v>
      </c>
      <c r="L136" t="s">
        <v>101</v>
      </c>
      <c r="M136" t="s">
        <v>104</v>
      </c>
      <c r="N136" t="s">
        <v>123</v>
      </c>
      <c r="O136" t="s">
        <v>106</v>
      </c>
      <c r="P136">
        <v>0</v>
      </c>
      <c r="Q136" s="4">
        <v>0</v>
      </c>
      <c r="R136" t="s">
        <v>124</v>
      </c>
      <c r="S136" t="s">
        <v>125</v>
      </c>
      <c r="T136" t="s">
        <v>126</v>
      </c>
      <c r="U136" t="s">
        <v>124</v>
      </c>
      <c r="V136" t="s">
        <v>125</v>
      </c>
      <c r="W136" t="s">
        <v>236</v>
      </c>
      <c r="X136" t="s">
        <v>168</v>
      </c>
      <c r="Y136" s="3">
        <v>46078</v>
      </c>
      <c r="Z136" s="3">
        <v>46080</v>
      </c>
      <c r="AA136">
        <v>129</v>
      </c>
      <c r="AB136" s="4">
        <v>4838</v>
      </c>
      <c r="AC136" s="4">
        <v>5314.01</v>
      </c>
      <c r="AD136" s="3">
        <v>46086</v>
      </c>
      <c r="AE136" s="9" t="s">
        <v>509</v>
      </c>
      <c r="AF136">
        <v>129</v>
      </c>
      <c r="AG136" s="9" t="s">
        <v>130</v>
      </c>
      <c r="AH136" t="s">
        <v>131</v>
      </c>
      <c r="AI136" s="3">
        <v>46112</v>
      </c>
      <c r="AJ136" t="s">
        <v>132</v>
      </c>
    </row>
    <row r="137" spans="1:36" x14ac:dyDescent="0.3">
      <c r="A137">
        <v>2026</v>
      </c>
      <c r="B137" s="3">
        <v>46023</v>
      </c>
      <c r="C137" s="3">
        <v>46112</v>
      </c>
      <c r="D137" t="s">
        <v>94</v>
      </c>
      <c r="E137" t="s">
        <v>197</v>
      </c>
      <c r="F137" t="s">
        <v>198</v>
      </c>
      <c r="G137" t="s">
        <v>199</v>
      </c>
      <c r="H137" t="s">
        <v>119</v>
      </c>
      <c r="I137" t="s">
        <v>510</v>
      </c>
      <c r="J137" t="s">
        <v>511</v>
      </c>
      <c r="K137" t="s">
        <v>512</v>
      </c>
      <c r="L137" t="s">
        <v>101</v>
      </c>
      <c r="M137" t="s">
        <v>104</v>
      </c>
      <c r="N137" t="s">
        <v>207</v>
      </c>
      <c r="O137" t="s">
        <v>106</v>
      </c>
      <c r="P137">
        <v>0</v>
      </c>
      <c r="Q137" s="4">
        <v>0</v>
      </c>
      <c r="R137" t="s">
        <v>124</v>
      </c>
      <c r="S137" t="s">
        <v>125</v>
      </c>
      <c r="T137" t="s">
        <v>151</v>
      </c>
      <c r="U137" t="s">
        <v>124</v>
      </c>
      <c r="V137" t="s">
        <v>125</v>
      </c>
      <c r="W137" t="s">
        <v>126</v>
      </c>
      <c r="X137" t="s">
        <v>513</v>
      </c>
      <c r="Y137" s="3">
        <v>46069</v>
      </c>
      <c r="Z137" s="3">
        <v>46070</v>
      </c>
      <c r="AA137">
        <v>130</v>
      </c>
      <c r="AB137" s="4">
        <v>1303.5</v>
      </c>
      <c r="AC137" s="4">
        <v>425.02</v>
      </c>
      <c r="AD137" s="3">
        <v>46073</v>
      </c>
      <c r="AE137" s="9" t="s">
        <v>514</v>
      </c>
      <c r="AF137">
        <v>130</v>
      </c>
      <c r="AG137" s="9" t="s">
        <v>130</v>
      </c>
      <c r="AH137" t="s">
        <v>131</v>
      </c>
      <c r="AI137" s="3">
        <v>46112</v>
      </c>
      <c r="AJ137" t="s">
        <v>132</v>
      </c>
    </row>
    <row r="138" spans="1:36" x14ac:dyDescent="0.3">
      <c r="A138">
        <v>2026</v>
      </c>
      <c r="B138" s="3">
        <v>46023</v>
      </c>
      <c r="C138" s="3">
        <v>46112</v>
      </c>
      <c r="D138" t="s">
        <v>94</v>
      </c>
      <c r="E138" t="s">
        <v>144</v>
      </c>
      <c r="F138" t="s">
        <v>145</v>
      </c>
      <c r="G138" t="s">
        <v>146</v>
      </c>
      <c r="H138" t="s">
        <v>119</v>
      </c>
      <c r="I138" t="s">
        <v>515</v>
      </c>
      <c r="J138" t="s">
        <v>516</v>
      </c>
      <c r="K138" t="s">
        <v>484</v>
      </c>
      <c r="L138" t="s">
        <v>102</v>
      </c>
      <c r="M138" t="s">
        <v>104</v>
      </c>
      <c r="N138" t="s">
        <v>123</v>
      </c>
      <c r="O138" t="s">
        <v>106</v>
      </c>
      <c r="P138">
        <v>0</v>
      </c>
      <c r="Q138" s="4">
        <v>0</v>
      </c>
      <c r="R138" t="s">
        <v>124</v>
      </c>
      <c r="S138" t="s">
        <v>125</v>
      </c>
      <c r="T138" t="s">
        <v>126</v>
      </c>
      <c r="U138" t="s">
        <v>124</v>
      </c>
      <c r="V138" t="s">
        <v>125</v>
      </c>
      <c r="W138" t="s">
        <v>189</v>
      </c>
      <c r="X138" t="s">
        <v>155</v>
      </c>
      <c r="Y138" s="3">
        <v>46069</v>
      </c>
      <c r="Z138" s="3">
        <v>46073</v>
      </c>
      <c r="AA138">
        <v>131</v>
      </c>
      <c r="AB138" s="4">
        <v>7515</v>
      </c>
      <c r="AC138" s="4">
        <v>2637.01</v>
      </c>
      <c r="AD138" s="3">
        <v>46076</v>
      </c>
      <c r="AE138" s="9" t="s">
        <v>517</v>
      </c>
      <c r="AF138">
        <v>131</v>
      </c>
      <c r="AG138" s="9" t="s">
        <v>130</v>
      </c>
      <c r="AH138" t="s">
        <v>131</v>
      </c>
      <c r="AI138" s="3">
        <v>46112</v>
      </c>
      <c r="AJ138" t="s">
        <v>132</v>
      </c>
    </row>
    <row r="139" spans="1:36" x14ac:dyDescent="0.3">
      <c r="A139">
        <v>2026</v>
      </c>
      <c r="B139" s="3">
        <v>46023</v>
      </c>
      <c r="C139" s="3">
        <v>46112</v>
      </c>
      <c r="D139" t="s">
        <v>94</v>
      </c>
      <c r="E139" t="s">
        <v>144</v>
      </c>
      <c r="F139" t="s">
        <v>145</v>
      </c>
      <c r="G139" t="s">
        <v>159</v>
      </c>
      <c r="H139" t="s">
        <v>119</v>
      </c>
      <c r="I139" t="s">
        <v>518</v>
      </c>
      <c r="J139" t="s">
        <v>516</v>
      </c>
      <c r="K139" t="s">
        <v>299</v>
      </c>
      <c r="L139" t="s">
        <v>102</v>
      </c>
      <c r="M139" t="s">
        <v>104</v>
      </c>
      <c r="N139" t="s">
        <v>150</v>
      </c>
      <c r="O139" t="s">
        <v>106</v>
      </c>
      <c r="P139">
        <v>0</v>
      </c>
      <c r="Q139" s="4">
        <v>0</v>
      </c>
      <c r="R139" t="s">
        <v>124</v>
      </c>
      <c r="S139" t="s">
        <v>125</v>
      </c>
      <c r="T139" t="s">
        <v>127</v>
      </c>
      <c r="U139" t="s">
        <v>124</v>
      </c>
      <c r="V139" t="s">
        <v>125</v>
      </c>
      <c r="W139" t="s">
        <v>126</v>
      </c>
      <c r="X139" t="s">
        <v>163</v>
      </c>
      <c r="Y139" s="3">
        <v>46058</v>
      </c>
      <c r="Z139" s="3">
        <v>46066</v>
      </c>
      <c r="AA139">
        <v>132</v>
      </c>
      <c r="AB139" s="4">
        <v>6724</v>
      </c>
      <c r="AC139" s="4">
        <v>1172.1300000000001</v>
      </c>
      <c r="AD139" s="3">
        <v>46071</v>
      </c>
      <c r="AE139" s="9" t="s">
        <v>519</v>
      </c>
      <c r="AF139">
        <v>132</v>
      </c>
      <c r="AG139" s="9" t="s">
        <v>130</v>
      </c>
      <c r="AH139" t="s">
        <v>131</v>
      </c>
      <c r="AI139" s="3">
        <v>46112</v>
      </c>
      <c r="AJ139" t="s">
        <v>132</v>
      </c>
    </row>
    <row r="140" spans="1:36" x14ac:dyDescent="0.3">
      <c r="A140">
        <v>2026</v>
      </c>
      <c r="B140" s="3">
        <v>46023</v>
      </c>
      <c r="C140" s="3">
        <v>46112</v>
      </c>
      <c r="D140" t="s">
        <v>94</v>
      </c>
      <c r="E140" t="s">
        <v>144</v>
      </c>
      <c r="F140" t="s">
        <v>145</v>
      </c>
      <c r="G140" t="s">
        <v>146</v>
      </c>
      <c r="H140" t="s">
        <v>119</v>
      </c>
      <c r="I140" t="s">
        <v>520</v>
      </c>
      <c r="J140" t="s">
        <v>521</v>
      </c>
      <c r="K140" t="s">
        <v>522</v>
      </c>
      <c r="L140" t="s">
        <v>102</v>
      </c>
      <c r="M140" t="s">
        <v>104</v>
      </c>
      <c r="N140" t="s">
        <v>123</v>
      </c>
      <c r="O140" t="s">
        <v>106</v>
      </c>
      <c r="P140">
        <v>0</v>
      </c>
      <c r="Q140" s="4">
        <v>0</v>
      </c>
      <c r="R140" t="s">
        <v>124</v>
      </c>
      <c r="S140" t="s">
        <v>125</v>
      </c>
      <c r="T140" t="s">
        <v>126</v>
      </c>
      <c r="U140" t="s">
        <v>124</v>
      </c>
      <c r="V140" t="s">
        <v>125</v>
      </c>
      <c r="W140" t="s">
        <v>189</v>
      </c>
      <c r="X140" t="s">
        <v>155</v>
      </c>
      <c r="Y140" s="3">
        <v>46069</v>
      </c>
      <c r="Z140" s="3">
        <v>46073</v>
      </c>
      <c r="AA140">
        <v>133</v>
      </c>
      <c r="AB140" s="4">
        <v>7896</v>
      </c>
      <c r="AC140" s="4">
        <v>2256.0100000000002</v>
      </c>
      <c r="AD140" s="3">
        <v>46076</v>
      </c>
      <c r="AE140" s="9" t="s">
        <v>523</v>
      </c>
      <c r="AF140">
        <v>133</v>
      </c>
      <c r="AG140" s="9" t="s">
        <v>130</v>
      </c>
      <c r="AH140" t="s">
        <v>131</v>
      </c>
      <c r="AI140" s="3">
        <v>46112</v>
      </c>
      <c r="AJ140" t="s">
        <v>132</v>
      </c>
    </row>
    <row r="141" spans="1:36" x14ac:dyDescent="0.3">
      <c r="A141">
        <v>2026</v>
      </c>
      <c r="B141" s="3">
        <v>46023</v>
      </c>
      <c r="C141" s="3">
        <v>46112</v>
      </c>
      <c r="D141" t="s">
        <v>94</v>
      </c>
      <c r="E141" t="s">
        <v>144</v>
      </c>
      <c r="F141" t="s">
        <v>145</v>
      </c>
      <c r="G141" t="s">
        <v>146</v>
      </c>
      <c r="H141" t="s">
        <v>119</v>
      </c>
      <c r="I141" t="s">
        <v>520</v>
      </c>
      <c r="J141" t="s">
        <v>521</v>
      </c>
      <c r="K141" t="s">
        <v>522</v>
      </c>
      <c r="L141" t="s">
        <v>102</v>
      </c>
      <c r="M141" t="s">
        <v>104</v>
      </c>
      <c r="N141" t="s">
        <v>123</v>
      </c>
      <c r="O141" t="s">
        <v>106</v>
      </c>
      <c r="P141">
        <v>0</v>
      </c>
      <c r="Q141" s="4">
        <v>0</v>
      </c>
      <c r="R141" t="s">
        <v>124</v>
      </c>
      <c r="S141" t="s">
        <v>125</v>
      </c>
      <c r="T141" t="s">
        <v>126</v>
      </c>
      <c r="U141" t="s">
        <v>124</v>
      </c>
      <c r="V141" t="s">
        <v>125</v>
      </c>
      <c r="W141" t="s">
        <v>326</v>
      </c>
      <c r="X141" t="s">
        <v>155</v>
      </c>
      <c r="Y141" s="3">
        <v>46082</v>
      </c>
      <c r="Z141" s="3">
        <v>46087</v>
      </c>
      <c r="AA141">
        <v>134</v>
      </c>
      <c r="AB141" s="4">
        <v>9073.0400000000009</v>
      </c>
      <c r="AC141" s="4">
        <v>1678.97</v>
      </c>
      <c r="AD141" s="3">
        <v>46090</v>
      </c>
      <c r="AE141" s="9" t="s">
        <v>524</v>
      </c>
      <c r="AF141">
        <v>134</v>
      </c>
      <c r="AG141" s="9" t="s">
        <v>130</v>
      </c>
      <c r="AH141" t="s">
        <v>131</v>
      </c>
      <c r="AI141" s="3">
        <v>46112</v>
      </c>
      <c r="AJ141" t="s">
        <v>132</v>
      </c>
    </row>
    <row r="142" spans="1:36" x14ac:dyDescent="0.3">
      <c r="A142">
        <v>2026</v>
      </c>
      <c r="B142" s="3">
        <v>46023</v>
      </c>
      <c r="C142" s="3">
        <v>46112</v>
      </c>
      <c r="D142" t="s">
        <v>94</v>
      </c>
      <c r="E142" t="s">
        <v>144</v>
      </c>
      <c r="F142" t="s">
        <v>145</v>
      </c>
      <c r="G142" t="s">
        <v>159</v>
      </c>
      <c r="H142" t="s">
        <v>119</v>
      </c>
      <c r="I142" t="s">
        <v>525</v>
      </c>
      <c r="J142" t="s">
        <v>243</v>
      </c>
      <c r="K142" t="s">
        <v>526</v>
      </c>
      <c r="L142" t="s">
        <v>102</v>
      </c>
      <c r="M142" t="s">
        <v>104</v>
      </c>
      <c r="N142" t="s">
        <v>123</v>
      </c>
      <c r="O142" t="s">
        <v>106</v>
      </c>
      <c r="P142">
        <v>0</v>
      </c>
      <c r="Q142" s="4">
        <v>0</v>
      </c>
      <c r="R142" t="s">
        <v>124</v>
      </c>
      <c r="S142" t="s">
        <v>125</v>
      </c>
      <c r="T142" t="s">
        <v>126</v>
      </c>
      <c r="U142" t="s">
        <v>124</v>
      </c>
      <c r="V142" t="s">
        <v>125</v>
      </c>
      <c r="W142" t="s">
        <v>187</v>
      </c>
      <c r="X142" t="s">
        <v>527</v>
      </c>
      <c r="Y142" s="3">
        <v>46077</v>
      </c>
      <c r="Z142" s="3">
        <v>46077</v>
      </c>
      <c r="AA142">
        <v>135</v>
      </c>
      <c r="AB142" s="4">
        <v>0</v>
      </c>
      <c r="AC142" s="4">
        <v>2255.87</v>
      </c>
      <c r="AE142" s="9" t="s">
        <v>156</v>
      </c>
      <c r="AF142">
        <v>135</v>
      </c>
      <c r="AG142" s="9" t="s">
        <v>130</v>
      </c>
      <c r="AH142" t="s">
        <v>131</v>
      </c>
      <c r="AI142" s="3">
        <v>46112</v>
      </c>
      <c r="AJ142" t="s">
        <v>528</v>
      </c>
    </row>
    <row r="143" spans="1:36" x14ac:dyDescent="0.3">
      <c r="A143">
        <v>2026</v>
      </c>
      <c r="B143" s="3">
        <v>46023</v>
      </c>
      <c r="C143" s="3">
        <v>46112</v>
      </c>
      <c r="D143" t="s">
        <v>94</v>
      </c>
      <c r="E143" t="s">
        <v>144</v>
      </c>
      <c r="F143" t="s">
        <v>145</v>
      </c>
      <c r="G143" t="s">
        <v>159</v>
      </c>
      <c r="H143" t="s">
        <v>119</v>
      </c>
      <c r="I143" t="s">
        <v>525</v>
      </c>
      <c r="J143" t="s">
        <v>243</v>
      </c>
      <c r="K143" t="s">
        <v>526</v>
      </c>
      <c r="L143" t="s">
        <v>102</v>
      </c>
      <c r="M143" t="s">
        <v>104</v>
      </c>
      <c r="N143" t="s">
        <v>123</v>
      </c>
      <c r="O143" t="s">
        <v>106</v>
      </c>
      <c r="P143">
        <v>0</v>
      </c>
      <c r="Q143" s="4">
        <v>0</v>
      </c>
      <c r="R143" t="s">
        <v>124</v>
      </c>
      <c r="S143" t="s">
        <v>125</v>
      </c>
      <c r="T143" t="s">
        <v>126</v>
      </c>
      <c r="U143" t="s">
        <v>124</v>
      </c>
      <c r="V143" t="s">
        <v>125</v>
      </c>
      <c r="W143" t="s">
        <v>189</v>
      </c>
      <c r="X143" t="s">
        <v>168</v>
      </c>
      <c r="Y143" s="3">
        <v>46090</v>
      </c>
      <c r="Z143" s="3">
        <v>46093</v>
      </c>
      <c r="AA143">
        <v>136</v>
      </c>
      <c r="AB143" s="4">
        <v>5661</v>
      </c>
      <c r="AC143" s="4">
        <v>3362.49</v>
      </c>
      <c r="AD143" s="3">
        <v>46098</v>
      </c>
      <c r="AE143" s="9" t="s">
        <v>529</v>
      </c>
      <c r="AF143">
        <v>136</v>
      </c>
      <c r="AG143" s="9" t="s">
        <v>130</v>
      </c>
      <c r="AH143" t="s">
        <v>131</v>
      </c>
      <c r="AI143" s="3">
        <v>46112</v>
      </c>
      <c r="AJ143" t="s">
        <v>132</v>
      </c>
    </row>
    <row r="144" spans="1:36" x14ac:dyDescent="0.3">
      <c r="A144">
        <v>2026</v>
      </c>
      <c r="B144" s="3">
        <v>46023</v>
      </c>
      <c r="C144" s="3">
        <v>46112</v>
      </c>
      <c r="D144" t="s">
        <v>94</v>
      </c>
      <c r="E144" t="s">
        <v>191</v>
      </c>
      <c r="F144" t="s">
        <v>192</v>
      </c>
      <c r="G144" t="s">
        <v>219</v>
      </c>
      <c r="H144" t="s">
        <v>119</v>
      </c>
      <c r="I144" t="s">
        <v>530</v>
      </c>
      <c r="J144" t="s">
        <v>243</v>
      </c>
      <c r="K144" t="s">
        <v>391</v>
      </c>
      <c r="L144" t="s">
        <v>102</v>
      </c>
      <c r="M144" t="s">
        <v>104</v>
      </c>
      <c r="N144" t="s">
        <v>123</v>
      </c>
      <c r="O144" t="s">
        <v>106</v>
      </c>
      <c r="P144">
        <v>0</v>
      </c>
      <c r="Q144" s="4">
        <v>0</v>
      </c>
      <c r="R144" t="s">
        <v>124</v>
      </c>
      <c r="S144" t="s">
        <v>125</v>
      </c>
      <c r="T144" t="s">
        <v>126</v>
      </c>
      <c r="U144" t="s">
        <v>124</v>
      </c>
      <c r="V144" t="s">
        <v>125</v>
      </c>
      <c r="W144" t="s">
        <v>233</v>
      </c>
      <c r="X144" t="s">
        <v>234</v>
      </c>
      <c r="Y144" s="3">
        <v>46041</v>
      </c>
      <c r="Z144" s="3">
        <v>46045</v>
      </c>
      <c r="AA144">
        <v>137</v>
      </c>
      <c r="AB144" s="4">
        <v>8416</v>
      </c>
      <c r="AC144" s="4">
        <v>1375.13</v>
      </c>
      <c r="AD144" s="3">
        <v>46048</v>
      </c>
      <c r="AE144" s="9" t="s">
        <v>531</v>
      </c>
      <c r="AF144">
        <v>137</v>
      </c>
      <c r="AG144" s="9" t="s">
        <v>130</v>
      </c>
      <c r="AH144" t="s">
        <v>131</v>
      </c>
      <c r="AI144" s="3">
        <v>46112</v>
      </c>
      <c r="AJ144" t="s">
        <v>132</v>
      </c>
    </row>
    <row r="145" spans="1:36" x14ac:dyDescent="0.3">
      <c r="A145">
        <v>2026</v>
      </c>
      <c r="B145" s="3">
        <v>46023</v>
      </c>
      <c r="C145" s="3">
        <v>46112</v>
      </c>
      <c r="D145" t="s">
        <v>94</v>
      </c>
      <c r="E145" t="s">
        <v>191</v>
      </c>
      <c r="F145" t="s">
        <v>192</v>
      </c>
      <c r="G145" t="s">
        <v>219</v>
      </c>
      <c r="H145" t="s">
        <v>119</v>
      </c>
      <c r="I145" t="s">
        <v>530</v>
      </c>
      <c r="J145" t="s">
        <v>243</v>
      </c>
      <c r="K145" t="s">
        <v>391</v>
      </c>
      <c r="L145" t="s">
        <v>102</v>
      </c>
      <c r="M145" t="s">
        <v>104</v>
      </c>
      <c r="N145" t="s">
        <v>123</v>
      </c>
      <c r="O145" t="s">
        <v>106</v>
      </c>
      <c r="P145">
        <v>0</v>
      </c>
      <c r="Q145" s="4">
        <v>0</v>
      </c>
      <c r="R145" t="s">
        <v>124</v>
      </c>
      <c r="S145" t="s">
        <v>125</v>
      </c>
      <c r="T145" t="s">
        <v>126</v>
      </c>
      <c r="U145" t="s">
        <v>124</v>
      </c>
      <c r="V145" t="s">
        <v>125</v>
      </c>
      <c r="W145" t="s">
        <v>368</v>
      </c>
      <c r="X145" t="s">
        <v>234</v>
      </c>
      <c r="Y145" s="3">
        <v>46052</v>
      </c>
      <c r="Z145" s="3">
        <v>46052</v>
      </c>
      <c r="AA145">
        <v>138</v>
      </c>
      <c r="AB145" s="4">
        <v>865.01</v>
      </c>
      <c r="AC145" s="4">
        <v>223.4</v>
      </c>
      <c r="AD145" s="3">
        <v>46057</v>
      </c>
      <c r="AE145" s="9" t="s">
        <v>532</v>
      </c>
      <c r="AF145">
        <v>138</v>
      </c>
      <c r="AG145" s="9" t="s">
        <v>130</v>
      </c>
      <c r="AH145" t="s">
        <v>131</v>
      </c>
      <c r="AI145" s="3">
        <v>46112</v>
      </c>
      <c r="AJ145" t="s">
        <v>132</v>
      </c>
    </row>
    <row r="146" spans="1:36" x14ac:dyDescent="0.3">
      <c r="A146">
        <v>2026</v>
      </c>
      <c r="B146" s="3">
        <v>46023</v>
      </c>
      <c r="C146" s="3">
        <v>46112</v>
      </c>
      <c r="D146" t="s">
        <v>94</v>
      </c>
      <c r="E146" t="s">
        <v>191</v>
      </c>
      <c r="F146" t="s">
        <v>192</v>
      </c>
      <c r="G146" t="s">
        <v>219</v>
      </c>
      <c r="H146" t="s">
        <v>119</v>
      </c>
      <c r="I146" t="s">
        <v>530</v>
      </c>
      <c r="J146" t="s">
        <v>243</v>
      </c>
      <c r="K146" t="s">
        <v>391</v>
      </c>
      <c r="L146" t="s">
        <v>102</v>
      </c>
      <c r="M146" t="s">
        <v>104</v>
      </c>
      <c r="N146" t="s">
        <v>123</v>
      </c>
      <c r="O146" t="s">
        <v>106</v>
      </c>
      <c r="P146">
        <v>0</v>
      </c>
      <c r="Q146" s="4">
        <v>0</v>
      </c>
      <c r="R146" t="s">
        <v>124</v>
      </c>
      <c r="S146" t="s">
        <v>125</v>
      </c>
      <c r="T146" t="s">
        <v>126</v>
      </c>
      <c r="U146" t="s">
        <v>124</v>
      </c>
      <c r="V146" t="s">
        <v>125</v>
      </c>
      <c r="W146" t="s">
        <v>295</v>
      </c>
      <c r="X146" t="s">
        <v>234</v>
      </c>
      <c r="Y146" s="3">
        <v>46071</v>
      </c>
      <c r="Z146" s="3">
        <v>46072</v>
      </c>
      <c r="AA146">
        <v>139</v>
      </c>
      <c r="AB146" s="4">
        <v>4345.03</v>
      </c>
      <c r="AC146" s="4">
        <v>166.71</v>
      </c>
      <c r="AD146" s="3">
        <v>46076</v>
      </c>
      <c r="AE146" s="9" t="s">
        <v>533</v>
      </c>
      <c r="AF146">
        <v>139</v>
      </c>
      <c r="AG146" s="9" t="s">
        <v>130</v>
      </c>
      <c r="AH146" t="s">
        <v>131</v>
      </c>
      <c r="AI146" s="3">
        <v>46112</v>
      </c>
      <c r="AJ146" t="s">
        <v>132</v>
      </c>
    </row>
    <row r="147" spans="1:36" x14ac:dyDescent="0.3">
      <c r="A147">
        <v>2026</v>
      </c>
      <c r="B147" s="3">
        <v>46023</v>
      </c>
      <c r="C147" s="3">
        <v>46112</v>
      </c>
      <c r="D147" t="s">
        <v>94</v>
      </c>
      <c r="E147" t="s">
        <v>191</v>
      </c>
      <c r="F147" t="s">
        <v>192</v>
      </c>
      <c r="G147" t="s">
        <v>219</v>
      </c>
      <c r="H147" t="s">
        <v>119</v>
      </c>
      <c r="I147" t="s">
        <v>530</v>
      </c>
      <c r="J147" t="s">
        <v>243</v>
      </c>
      <c r="K147" t="s">
        <v>391</v>
      </c>
      <c r="L147" t="s">
        <v>102</v>
      </c>
      <c r="M147" t="s">
        <v>104</v>
      </c>
      <c r="N147" t="s">
        <v>123</v>
      </c>
      <c r="O147" t="s">
        <v>106</v>
      </c>
      <c r="P147">
        <v>0</v>
      </c>
      <c r="Q147" s="4">
        <v>0</v>
      </c>
      <c r="R147" t="s">
        <v>124</v>
      </c>
      <c r="S147" t="s">
        <v>125</v>
      </c>
      <c r="T147" t="s">
        <v>126</v>
      </c>
      <c r="U147" t="s">
        <v>124</v>
      </c>
      <c r="V147" t="s">
        <v>125</v>
      </c>
      <c r="W147" t="s">
        <v>326</v>
      </c>
      <c r="X147" t="s">
        <v>423</v>
      </c>
      <c r="Y147" s="3">
        <v>46076</v>
      </c>
      <c r="Z147" s="3">
        <v>46076</v>
      </c>
      <c r="AA147">
        <v>140</v>
      </c>
      <c r="AB147" s="4">
        <v>0</v>
      </c>
      <c r="AC147" s="4">
        <v>2255.87</v>
      </c>
      <c r="AE147" s="9" t="s">
        <v>156</v>
      </c>
      <c r="AF147">
        <v>140</v>
      </c>
      <c r="AG147" s="9" t="s">
        <v>130</v>
      </c>
      <c r="AH147" t="s">
        <v>131</v>
      </c>
      <c r="AI147" s="3">
        <v>46112</v>
      </c>
      <c r="AJ147" t="s">
        <v>481</v>
      </c>
    </row>
    <row r="148" spans="1:36" x14ac:dyDescent="0.3">
      <c r="A148">
        <v>2026</v>
      </c>
      <c r="B148" s="3">
        <v>46023</v>
      </c>
      <c r="C148" s="3">
        <v>46112</v>
      </c>
      <c r="D148" t="s">
        <v>94</v>
      </c>
      <c r="E148" t="s">
        <v>191</v>
      </c>
      <c r="F148" t="s">
        <v>192</v>
      </c>
      <c r="G148" t="s">
        <v>219</v>
      </c>
      <c r="H148" t="s">
        <v>119</v>
      </c>
      <c r="I148" t="s">
        <v>530</v>
      </c>
      <c r="J148" t="s">
        <v>243</v>
      </c>
      <c r="K148" t="s">
        <v>391</v>
      </c>
      <c r="L148" t="s">
        <v>102</v>
      </c>
      <c r="M148" t="s">
        <v>104</v>
      </c>
      <c r="N148" t="s">
        <v>123</v>
      </c>
      <c r="O148" t="s">
        <v>106</v>
      </c>
      <c r="P148">
        <v>0</v>
      </c>
      <c r="Q148" s="4">
        <v>0</v>
      </c>
      <c r="R148" t="s">
        <v>124</v>
      </c>
      <c r="S148" t="s">
        <v>125</v>
      </c>
      <c r="T148" t="s">
        <v>126</v>
      </c>
      <c r="U148" t="s">
        <v>124</v>
      </c>
      <c r="V148" t="s">
        <v>125</v>
      </c>
      <c r="W148" t="s">
        <v>326</v>
      </c>
      <c r="X148" t="s">
        <v>234</v>
      </c>
      <c r="Y148" s="3">
        <v>46080</v>
      </c>
      <c r="Z148" s="3">
        <v>46080</v>
      </c>
      <c r="AA148">
        <v>141</v>
      </c>
      <c r="AB148" s="4">
        <v>2100</v>
      </c>
      <c r="AC148" s="4">
        <v>155.87</v>
      </c>
      <c r="AD148" s="3">
        <v>46084</v>
      </c>
      <c r="AE148" s="9" t="s">
        <v>534</v>
      </c>
      <c r="AF148">
        <v>141</v>
      </c>
      <c r="AG148" s="9" t="s">
        <v>130</v>
      </c>
      <c r="AH148" t="s">
        <v>131</v>
      </c>
      <c r="AI148" s="3">
        <v>46112</v>
      </c>
      <c r="AJ148" t="s">
        <v>132</v>
      </c>
    </row>
    <row r="149" spans="1:36" x14ac:dyDescent="0.3">
      <c r="A149">
        <v>2026</v>
      </c>
      <c r="B149" s="3">
        <v>46023</v>
      </c>
      <c r="C149" s="3">
        <v>46112</v>
      </c>
      <c r="D149" t="s">
        <v>94</v>
      </c>
      <c r="E149" t="s">
        <v>191</v>
      </c>
      <c r="F149" t="s">
        <v>192</v>
      </c>
      <c r="G149" t="s">
        <v>219</v>
      </c>
      <c r="H149" t="s">
        <v>119</v>
      </c>
      <c r="I149" t="s">
        <v>530</v>
      </c>
      <c r="J149" t="s">
        <v>243</v>
      </c>
      <c r="K149" t="s">
        <v>391</v>
      </c>
      <c r="L149" t="s">
        <v>102</v>
      </c>
      <c r="M149" t="s">
        <v>104</v>
      </c>
      <c r="N149" t="s">
        <v>123</v>
      </c>
      <c r="O149" t="s">
        <v>106</v>
      </c>
      <c r="P149">
        <v>0</v>
      </c>
      <c r="Q149" s="4">
        <v>0</v>
      </c>
      <c r="R149" t="s">
        <v>124</v>
      </c>
      <c r="S149" t="s">
        <v>125</v>
      </c>
      <c r="T149" t="s">
        <v>126</v>
      </c>
      <c r="U149" t="s">
        <v>124</v>
      </c>
      <c r="V149" t="s">
        <v>125</v>
      </c>
      <c r="W149" t="s">
        <v>236</v>
      </c>
      <c r="X149" t="s">
        <v>234</v>
      </c>
      <c r="Y149" s="3">
        <v>46100</v>
      </c>
      <c r="Z149" s="3">
        <v>46100</v>
      </c>
      <c r="AA149">
        <v>142</v>
      </c>
      <c r="AB149" s="4">
        <v>2015.01</v>
      </c>
      <c r="AC149" s="4">
        <v>240.86</v>
      </c>
      <c r="AD149" s="3">
        <v>46106</v>
      </c>
      <c r="AE149" s="9" t="s">
        <v>535</v>
      </c>
      <c r="AF149">
        <v>142</v>
      </c>
      <c r="AG149" s="9" t="s">
        <v>130</v>
      </c>
      <c r="AH149" t="s">
        <v>131</v>
      </c>
      <c r="AI149" s="3">
        <v>46112</v>
      </c>
      <c r="AJ149" t="s">
        <v>132</v>
      </c>
    </row>
    <row r="150" spans="1:36" x14ac:dyDescent="0.3">
      <c r="A150">
        <v>2026</v>
      </c>
      <c r="B150" s="3">
        <v>46023</v>
      </c>
      <c r="C150" s="3">
        <v>46112</v>
      </c>
      <c r="D150" t="s">
        <v>94</v>
      </c>
      <c r="E150" t="s">
        <v>191</v>
      </c>
      <c r="F150" t="s">
        <v>192</v>
      </c>
      <c r="G150" t="s">
        <v>219</v>
      </c>
      <c r="H150" t="s">
        <v>119</v>
      </c>
      <c r="I150" t="s">
        <v>530</v>
      </c>
      <c r="J150" t="s">
        <v>243</v>
      </c>
      <c r="K150" t="s">
        <v>391</v>
      </c>
      <c r="L150" t="s">
        <v>102</v>
      </c>
      <c r="M150" t="s">
        <v>104</v>
      </c>
      <c r="N150" t="s">
        <v>123</v>
      </c>
      <c r="O150" t="s">
        <v>106</v>
      </c>
      <c r="P150">
        <v>0</v>
      </c>
      <c r="Q150" s="4">
        <v>0</v>
      </c>
      <c r="R150" t="s">
        <v>124</v>
      </c>
      <c r="S150" t="s">
        <v>125</v>
      </c>
      <c r="T150" t="s">
        <v>126</v>
      </c>
      <c r="U150" t="s">
        <v>124</v>
      </c>
      <c r="V150" t="s">
        <v>125</v>
      </c>
      <c r="W150" t="s">
        <v>170</v>
      </c>
      <c r="X150" t="s">
        <v>444</v>
      </c>
      <c r="Y150" s="3">
        <v>46104</v>
      </c>
      <c r="Z150" s="3">
        <v>46104</v>
      </c>
      <c r="AA150">
        <v>143</v>
      </c>
      <c r="AB150" s="4">
        <v>895</v>
      </c>
      <c r="AC150" s="4">
        <v>233.52</v>
      </c>
      <c r="AD150" s="3">
        <v>46106</v>
      </c>
      <c r="AE150" s="9" t="s">
        <v>536</v>
      </c>
      <c r="AF150">
        <v>143</v>
      </c>
      <c r="AG150" s="9" t="s">
        <v>130</v>
      </c>
      <c r="AH150" t="s">
        <v>131</v>
      </c>
      <c r="AI150" s="3">
        <v>46112</v>
      </c>
      <c r="AJ150" t="s">
        <v>132</v>
      </c>
    </row>
    <row r="151" spans="1:36" x14ac:dyDescent="0.3">
      <c r="A151">
        <v>2026</v>
      </c>
      <c r="B151" s="3">
        <v>46023</v>
      </c>
      <c r="C151" s="3">
        <v>46112</v>
      </c>
      <c r="D151" t="s">
        <v>94</v>
      </c>
      <c r="E151" t="s">
        <v>144</v>
      </c>
      <c r="F151" t="s">
        <v>145</v>
      </c>
      <c r="G151" t="s">
        <v>159</v>
      </c>
      <c r="H151" t="s">
        <v>119</v>
      </c>
      <c r="I151" t="s">
        <v>537</v>
      </c>
      <c r="J151" t="s">
        <v>538</v>
      </c>
      <c r="K151" t="s">
        <v>516</v>
      </c>
      <c r="L151" t="s">
        <v>101</v>
      </c>
      <c r="M151" t="s">
        <v>104</v>
      </c>
      <c r="N151" t="s">
        <v>123</v>
      </c>
      <c r="O151" t="s">
        <v>106</v>
      </c>
      <c r="P151">
        <v>0</v>
      </c>
      <c r="Q151" s="4">
        <v>0</v>
      </c>
      <c r="R151" t="s">
        <v>124</v>
      </c>
      <c r="S151" t="s">
        <v>125</v>
      </c>
      <c r="T151" t="s">
        <v>126</v>
      </c>
      <c r="U151" t="s">
        <v>124</v>
      </c>
      <c r="V151" t="s">
        <v>125</v>
      </c>
      <c r="W151" t="s">
        <v>187</v>
      </c>
      <c r="X151" t="s">
        <v>168</v>
      </c>
      <c r="Y151" s="3">
        <v>46077</v>
      </c>
      <c r="Z151" s="3">
        <v>46077</v>
      </c>
      <c r="AA151">
        <v>144</v>
      </c>
      <c r="AB151" s="4">
        <v>0</v>
      </c>
      <c r="AC151" s="4">
        <v>2255.87</v>
      </c>
      <c r="AE151" s="9" t="s">
        <v>156</v>
      </c>
      <c r="AF151">
        <v>144</v>
      </c>
      <c r="AG151" s="9" t="s">
        <v>130</v>
      </c>
      <c r="AH151" t="s">
        <v>131</v>
      </c>
      <c r="AI151" s="3">
        <v>46112</v>
      </c>
      <c r="AJ151" t="s">
        <v>539</v>
      </c>
    </row>
    <row r="152" spans="1:36" x14ac:dyDescent="0.3">
      <c r="A152">
        <v>2026</v>
      </c>
      <c r="B152" s="3">
        <v>46023</v>
      </c>
      <c r="C152" s="3">
        <v>46112</v>
      </c>
      <c r="D152" t="s">
        <v>94</v>
      </c>
      <c r="E152" t="s">
        <v>144</v>
      </c>
      <c r="F152" t="s">
        <v>145</v>
      </c>
      <c r="G152" t="s">
        <v>159</v>
      </c>
      <c r="H152" t="s">
        <v>119</v>
      </c>
      <c r="I152" t="s">
        <v>537</v>
      </c>
      <c r="J152" t="s">
        <v>538</v>
      </c>
      <c r="K152" t="s">
        <v>516</v>
      </c>
      <c r="L152" t="s">
        <v>101</v>
      </c>
      <c r="M152" t="s">
        <v>104</v>
      </c>
      <c r="N152" t="s">
        <v>123</v>
      </c>
      <c r="O152" t="s">
        <v>106</v>
      </c>
      <c r="P152">
        <v>0</v>
      </c>
      <c r="Q152" s="4">
        <v>0</v>
      </c>
      <c r="R152" t="s">
        <v>124</v>
      </c>
      <c r="S152" t="s">
        <v>125</v>
      </c>
      <c r="T152" t="s">
        <v>126</v>
      </c>
      <c r="U152" t="s">
        <v>124</v>
      </c>
      <c r="V152" t="s">
        <v>125</v>
      </c>
      <c r="W152" t="s">
        <v>189</v>
      </c>
      <c r="X152" t="s">
        <v>168</v>
      </c>
      <c r="Y152" s="3">
        <v>46090</v>
      </c>
      <c r="Z152" s="3">
        <v>46093</v>
      </c>
      <c r="AA152">
        <v>145</v>
      </c>
      <c r="AB152" s="4">
        <v>7531</v>
      </c>
      <c r="AC152" s="4">
        <v>1492.49</v>
      </c>
      <c r="AD152" s="3">
        <v>46098</v>
      </c>
      <c r="AE152" s="9" t="s">
        <v>540</v>
      </c>
      <c r="AF152">
        <v>145</v>
      </c>
      <c r="AG152" s="9" t="s">
        <v>130</v>
      </c>
      <c r="AH152" t="s">
        <v>131</v>
      </c>
      <c r="AI152" s="3">
        <v>46112</v>
      </c>
      <c r="AJ152" t="s">
        <v>132</v>
      </c>
    </row>
    <row r="153" spans="1:36" x14ac:dyDescent="0.3">
      <c r="A153">
        <v>2026</v>
      </c>
      <c r="B153" s="3">
        <v>46023</v>
      </c>
      <c r="C153" s="3">
        <v>46112</v>
      </c>
      <c r="D153" t="s">
        <v>94</v>
      </c>
      <c r="E153" t="s">
        <v>133</v>
      </c>
      <c r="F153" t="s">
        <v>134</v>
      </c>
      <c r="G153" t="s">
        <v>134</v>
      </c>
      <c r="H153" t="s">
        <v>119</v>
      </c>
      <c r="I153" t="s">
        <v>541</v>
      </c>
      <c r="J153" t="s">
        <v>542</v>
      </c>
      <c r="K153" t="s">
        <v>149</v>
      </c>
      <c r="L153" t="s">
        <v>101</v>
      </c>
      <c r="M153" t="s">
        <v>104</v>
      </c>
      <c r="N153" t="s">
        <v>177</v>
      </c>
      <c r="O153" t="s">
        <v>106</v>
      </c>
      <c r="P153">
        <v>0</v>
      </c>
      <c r="Q153" s="4">
        <v>0</v>
      </c>
      <c r="R153" t="s">
        <v>124</v>
      </c>
      <c r="S153" t="s">
        <v>125</v>
      </c>
      <c r="T153" t="s">
        <v>126</v>
      </c>
      <c r="U153" t="s">
        <v>124</v>
      </c>
      <c r="V153" t="s">
        <v>125</v>
      </c>
      <c r="W153" t="s">
        <v>151</v>
      </c>
      <c r="X153" t="s">
        <v>195</v>
      </c>
      <c r="Y153" s="3">
        <v>46027</v>
      </c>
      <c r="Z153" s="3">
        <v>46039</v>
      </c>
      <c r="AA153">
        <v>146</v>
      </c>
      <c r="AB153" s="4">
        <v>26331.74</v>
      </c>
      <c r="AC153" s="4">
        <v>864.85</v>
      </c>
      <c r="AD153" s="3">
        <v>46049</v>
      </c>
      <c r="AE153" s="9" t="s">
        <v>543</v>
      </c>
      <c r="AF153">
        <v>146</v>
      </c>
      <c r="AG153" s="9" t="s">
        <v>130</v>
      </c>
      <c r="AH153" t="s">
        <v>131</v>
      </c>
      <c r="AI153" s="3">
        <v>46112</v>
      </c>
      <c r="AJ153" t="s">
        <v>132</v>
      </c>
    </row>
    <row r="154" spans="1:36" x14ac:dyDescent="0.3">
      <c r="A154">
        <v>2026</v>
      </c>
      <c r="B154" s="3">
        <v>46023</v>
      </c>
      <c r="C154" s="3">
        <v>46112</v>
      </c>
      <c r="D154" t="s">
        <v>94</v>
      </c>
      <c r="E154" t="s">
        <v>117</v>
      </c>
      <c r="F154" t="s">
        <v>118</v>
      </c>
      <c r="G154" t="s">
        <v>544</v>
      </c>
      <c r="H154" t="s">
        <v>119</v>
      </c>
      <c r="I154" t="s">
        <v>545</v>
      </c>
      <c r="J154" t="s">
        <v>546</v>
      </c>
      <c r="K154" t="s">
        <v>547</v>
      </c>
      <c r="L154" t="s">
        <v>101</v>
      </c>
      <c r="M154" t="s">
        <v>104</v>
      </c>
      <c r="N154" t="s">
        <v>123</v>
      </c>
      <c r="O154" t="s">
        <v>106</v>
      </c>
      <c r="P154">
        <v>0</v>
      </c>
      <c r="Q154" s="4">
        <v>0</v>
      </c>
      <c r="R154" t="s">
        <v>124</v>
      </c>
      <c r="S154" t="s">
        <v>125</v>
      </c>
      <c r="T154" t="s">
        <v>126</v>
      </c>
      <c r="U154" t="s">
        <v>124</v>
      </c>
      <c r="V154" t="s">
        <v>125</v>
      </c>
      <c r="W154" t="s">
        <v>170</v>
      </c>
      <c r="X154" t="s">
        <v>444</v>
      </c>
      <c r="Y154" s="3">
        <v>46104</v>
      </c>
      <c r="Z154" s="3">
        <v>46104</v>
      </c>
      <c r="AA154">
        <v>147</v>
      </c>
      <c r="AB154" s="4">
        <v>910</v>
      </c>
      <c r="AC154" s="4">
        <v>218.52</v>
      </c>
      <c r="AD154" s="3">
        <v>46106</v>
      </c>
      <c r="AE154" s="9" t="s">
        <v>548</v>
      </c>
      <c r="AF154">
        <v>147</v>
      </c>
      <c r="AG154" s="9" t="s">
        <v>130</v>
      </c>
      <c r="AH154" t="s">
        <v>131</v>
      </c>
      <c r="AI154" s="3">
        <v>46112</v>
      </c>
      <c r="AJ154" t="s">
        <v>132</v>
      </c>
    </row>
    <row r="155" spans="1:36" x14ac:dyDescent="0.3">
      <c r="A155">
        <v>2026</v>
      </c>
      <c r="B155" s="3">
        <v>46023</v>
      </c>
      <c r="C155" s="3">
        <v>46112</v>
      </c>
      <c r="D155" t="s">
        <v>94</v>
      </c>
      <c r="E155" t="s">
        <v>144</v>
      </c>
      <c r="F155" t="s">
        <v>145</v>
      </c>
      <c r="G155" t="s">
        <v>159</v>
      </c>
      <c r="H155" t="s">
        <v>119</v>
      </c>
      <c r="I155" t="s">
        <v>549</v>
      </c>
      <c r="J155" t="s">
        <v>356</v>
      </c>
      <c r="K155" t="s">
        <v>356</v>
      </c>
      <c r="L155" t="s">
        <v>102</v>
      </c>
      <c r="M155" t="s">
        <v>104</v>
      </c>
      <c r="N155" t="s">
        <v>123</v>
      </c>
      <c r="O155" t="s">
        <v>106</v>
      </c>
      <c r="P155">
        <v>0</v>
      </c>
      <c r="Q155" s="4">
        <v>0</v>
      </c>
      <c r="R155" t="s">
        <v>124</v>
      </c>
      <c r="S155" t="s">
        <v>125</v>
      </c>
      <c r="T155" t="s">
        <v>126</v>
      </c>
      <c r="U155" t="s">
        <v>124</v>
      </c>
      <c r="V155" t="s">
        <v>125</v>
      </c>
      <c r="W155" t="s">
        <v>154</v>
      </c>
      <c r="X155" t="s">
        <v>168</v>
      </c>
      <c r="Y155" s="3">
        <v>46083</v>
      </c>
      <c r="Z155" s="3">
        <v>46086</v>
      </c>
      <c r="AA155">
        <v>148</v>
      </c>
      <c r="AB155" s="4">
        <v>5951.53</v>
      </c>
      <c r="AC155" s="4">
        <v>1944.61</v>
      </c>
      <c r="AD155" s="3">
        <v>46087</v>
      </c>
      <c r="AE155" s="9" t="s">
        <v>550</v>
      </c>
      <c r="AF155">
        <v>148</v>
      </c>
      <c r="AG155" s="9" t="s">
        <v>130</v>
      </c>
      <c r="AH155" t="s">
        <v>131</v>
      </c>
      <c r="AI155" s="3">
        <v>46112</v>
      </c>
      <c r="AJ155" t="s">
        <v>132</v>
      </c>
    </row>
    <row r="156" spans="1:36" x14ac:dyDescent="0.3">
      <c r="A156">
        <v>2026</v>
      </c>
      <c r="B156" s="3">
        <v>46023</v>
      </c>
      <c r="C156" s="3">
        <v>46112</v>
      </c>
      <c r="D156" t="s">
        <v>94</v>
      </c>
      <c r="E156" t="s">
        <v>144</v>
      </c>
      <c r="F156" t="s">
        <v>145</v>
      </c>
      <c r="G156" t="s">
        <v>159</v>
      </c>
      <c r="H156" t="s">
        <v>119</v>
      </c>
      <c r="I156" t="s">
        <v>549</v>
      </c>
      <c r="J156" t="s">
        <v>356</v>
      </c>
      <c r="K156" t="s">
        <v>356</v>
      </c>
      <c r="L156" t="s">
        <v>102</v>
      </c>
      <c r="M156" t="s">
        <v>104</v>
      </c>
      <c r="N156" t="s">
        <v>123</v>
      </c>
      <c r="O156" t="s">
        <v>106</v>
      </c>
      <c r="P156">
        <v>0</v>
      </c>
      <c r="Q156" s="4">
        <v>0</v>
      </c>
      <c r="R156" t="s">
        <v>124</v>
      </c>
      <c r="S156" t="s">
        <v>125</v>
      </c>
      <c r="T156" t="s">
        <v>126</v>
      </c>
      <c r="U156" t="s">
        <v>124</v>
      </c>
      <c r="V156" t="s">
        <v>125</v>
      </c>
      <c r="W156" t="s">
        <v>170</v>
      </c>
      <c r="X156" t="s">
        <v>168</v>
      </c>
      <c r="Y156" s="3">
        <v>46104</v>
      </c>
      <c r="Z156" s="3">
        <v>46104</v>
      </c>
      <c r="AA156">
        <v>149</v>
      </c>
      <c r="AB156" s="4">
        <v>731.71</v>
      </c>
      <c r="AC156" s="4">
        <v>0</v>
      </c>
      <c r="AD156" s="3">
        <v>46106</v>
      </c>
      <c r="AE156" s="9" t="s">
        <v>551</v>
      </c>
      <c r="AF156">
        <v>149</v>
      </c>
      <c r="AG156" s="9" t="s">
        <v>130</v>
      </c>
      <c r="AH156" t="s">
        <v>131</v>
      </c>
      <c r="AI156" s="3">
        <v>46112</v>
      </c>
      <c r="AJ156" t="s">
        <v>132</v>
      </c>
    </row>
    <row r="157" spans="1:36" x14ac:dyDescent="0.3">
      <c r="A157">
        <v>2026</v>
      </c>
      <c r="B157" s="3">
        <v>46023</v>
      </c>
      <c r="C157" s="3">
        <v>46112</v>
      </c>
      <c r="D157" t="s">
        <v>94</v>
      </c>
      <c r="E157" t="s">
        <v>191</v>
      </c>
      <c r="F157" t="s">
        <v>192</v>
      </c>
      <c r="G157" t="s">
        <v>192</v>
      </c>
      <c r="H157" t="s">
        <v>119</v>
      </c>
      <c r="I157" t="s">
        <v>552</v>
      </c>
      <c r="J157" t="s">
        <v>553</v>
      </c>
      <c r="K157" t="s">
        <v>554</v>
      </c>
      <c r="L157" t="s">
        <v>101</v>
      </c>
      <c r="M157" t="s">
        <v>104</v>
      </c>
      <c r="N157" t="s">
        <v>123</v>
      </c>
      <c r="O157" t="s">
        <v>106</v>
      </c>
      <c r="P157">
        <v>0</v>
      </c>
      <c r="Q157" s="4">
        <v>0</v>
      </c>
      <c r="R157" t="s">
        <v>124</v>
      </c>
      <c r="S157" t="s">
        <v>125</v>
      </c>
      <c r="T157" t="s">
        <v>126</v>
      </c>
      <c r="U157" t="s">
        <v>124</v>
      </c>
      <c r="V157" t="s">
        <v>125</v>
      </c>
      <c r="W157" t="s">
        <v>127</v>
      </c>
      <c r="X157" t="s">
        <v>555</v>
      </c>
      <c r="Y157" s="3">
        <v>46062</v>
      </c>
      <c r="Z157" s="3">
        <v>46063</v>
      </c>
      <c r="AA157">
        <v>150</v>
      </c>
      <c r="AB157" s="4">
        <v>4163.1499999999996</v>
      </c>
      <c r="AC157" s="4">
        <v>348.59</v>
      </c>
      <c r="AD157" s="3">
        <v>46066</v>
      </c>
      <c r="AE157" s="9" t="s">
        <v>556</v>
      </c>
      <c r="AF157">
        <v>150</v>
      </c>
      <c r="AG157" s="9" t="s">
        <v>130</v>
      </c>
      <c r="AH157" t="s">
        <v>131</v>
      </c>
      <c r="AI157" s="3">
        <v>46112</v>
      </c>
      <c r="AJ157" t="s">
        <v>132</v>
      </c>
    </row>
    <row r="158" spans="1:36" x14ac:dyDescent="0.3">
      <c r="A158">
        <v>2026</v>
      </c>
      <c r="B158" s="3">
        <v>46023</v>
      </c>
      <c r="C158" s="3">
        <v>46112</v>
      </c>
      <c r="D158" t="s">
        <v>94</v>
      </c>
      <c r="E158" t="s">
        <v>144</v>
      </c>
      <c r="F158" t="s">
        <v>145</v>
      </c>
      <c r="G158" t="s">
        <v>146</v>
      </c>
      <c r="H158" t="s">
        <v>119</v>
      </c>
      <c r="I158" t="s">
        <v>557</v>
      </c>
      <c r="J158" t="s">
        <v>314</v>
      </c>
      <c r="K158" t="s">
        <v>558</v>
      </c>
      <c r="L158" t="s">
        <v>101</v>
      </c>
      <c r="M158" t="s">
        <v>104</v>
      </c>
      <c r="N158" t="s">
        <v>123</v>
      </c>
      <c r="O158" t="s">
        <v>106</v>
      </c>
      <c r="P158">
        <v>0</v>
      </c>
      <c r="Q158" s="4">
        <v>0</v>
      </c>
      <c r="R158" t="s">
        <v>124</v>
      </c>
      <c r="S158" t="s">
        <v>125</v>
      </c>
      <c r="T158" t="s">
        <v>126</v>
      </c>
      <c r="U158" t="s">
        <v>124</v>
      </c>
      <c r="V158" t="s">
        <v>125</v>
      </c>
      <c r="W158" t="s">
        <v>236</v>
      </c>
      <c r="X158" t="s">
        <v>155</v>
      </c>
      <c r="Y158" s="3">
        <v>46069</v>
      </c>
      <c r="Z158" s="3">
        <v>46073</v>
      </c>
      <c r="AA158">
        <v>151</v>
      </c>
      <c r="AB158" s="4">
        <v>6570.06</v>
      </c>
      <c r="AC158" s="4">
        <v>3581.95</v>
      </c>
      <c r="AD158" s="3">
        <v>46078</v>
      </c>
      <c r="AE158" s="9" t="s">
        <v>559</v>
      </c>
      <c r="AF158">
        <v>151</v>
      </c>
      <c r="AG158" s="9" t="s">
        <v>130</v>
      </c>
      <c r="AH158" t="s">
        <v>131</v>
      </c>
      <c r="AI158" s="3">
        <v>46112</v>
      </c>
      <c r="AJ158" t="s">
        <v>132</v>
      </c>
    </row>
    <row r="159" spans="1:36" x14ac:dyDescent="0.3">
      <c r="A159">
        <v>2026</v>
      </c>
      <c r="B159" s="3">
        <v>46023</v>
      </c>
      <c r="C159" s="3">
        <v>46112</v>
      </c>
      <c r="D159" t="s">
        <v>94</v>
      </c>
      <c r="E159" t="s">
        <v>144</v>
      </c>
      <c r="F159" t="s">
        <v>145</v>
      </c>
      <c r="G159" t="s">
        <v>146</v>
      </c>
      <c r="H159" t="s">
        <v>119</v>
      </c>
      <c r="I159" t="s">
        <v>557</v>
      </c>
      <c r="J159" t="s">
        <v>314</v>
      </c>
      <c r="K159" t="s">
        <v>558</v>
      </c>
      <c r="L159" t="s">
        <v>101</v>
      </c>
      <c r="M159" t="s">
        <v>104</v>
      </c>
      <c r="N159" t="s">
        <v>123</v>
      </c>
      <c r="O159" t="s">
        <v>106</v>
      </c>
      <c r="P159">
        <v>0</v>
      </c>
      <c r="Q159" s="4">
        <v>0</v>
      </c>
      <c r="R159" t="s">
        <v>124</v>
      </c>
      <c r="S159" t="s">
        <v>125</v>
      </c>
      <c r="T159" t="s">
        <v>126</v>
      </c>
      <c r="U159" t="s">
        <v>124</v>
      </c>
      <c r="V159" t="s">
        <v>125</v>
      </c>
      <c r="W159" t="s">
        <v>236</v>
      </c>
      <c r="X159" t="s">
        <v>155</v>
      </c>
      <c r="Y159" s="3">
        <v>46091</v>
      </c>
      <c r="Z159" s="3">
        <v>46094</v>
      </c>
      <c r="AA159">
        <v>152</v>
      </c>
      <c r="AB159" s="4">
        <v>5894.01</v>
      </c>
      <c r="AC159" s="4">
        <v>2252.13</v>
      </c>
      <c r="AD159" s="3">
        <v>46098</v>
      </c>
      <c r="AE159" s="9" t="s">
        <v>560</v>
      </c>
      <c r="AF159">
        <v>152</v>
      </c>
      <c r="AG159" s="9" t="s">
        <v>130</v>
      </c>
      <c r="AH159" t="s">
        <v>131</v>
      </c>
      <c r="AI159" s="3">
        <v>46112</v>
      </c>
      <c r="AJ159" t="s">
        <v>132</v>
      </c>
    </row>
    <row r="160" spans="1:36" x14ac:dyDescent="0.3">
      <c r="A160">
        <v>2026</v>
      </c>
      <c r="B160" s="3">
        <v>46023</v>
      </c>
      <c r="C160" s="3">
        <v>46112</v>
      </c>
      <c r="D160" t="s">
        <v>94</v>
      </c>
      <c r="E160" t="s">
        <v>117</v>
      </c>
      <c r="F160" t="s">
        <v>118</v>
      </c>
      <c r="G160" t="s">
        <v>118</v>
      </c>
      <c r="H160" t="s">
        <v>119</v>
      </c>
      <c r="I160" t="s">
        <v>561</v>
      </c>
      <c r="J160" t="s">
        <v>194</v>
      </c>
      <c r="K160" t="s">
        <v>274</v>
      </c>
      <c r="L160" t="s">
        <v>101</v>
      </c>
      <c r="M160" t="s">
        <v>104</v>
      </c>
      <c r="N160" t="s">
        <v>216</v>
      </c>
      <c r="O160" t="s">
        <v>106</v>
      </c>
      <c r="P160">
        <v>0</v>
      </c>
      <c r="Q160" s="4">
        <v>0</v>
      </c>
      <c r="R160" t="s">
        <v>124</v>
      </c>
      <c r="S160" t="s">
        <v>125</v>
      </c>
      <c r="T160" t="s">
        <v>126</v>
      </c>
      <c r="U160" t="s">
        <v>124</v>
      </c>
      <c r="V160" t="s">
        <v>125</v>
      </c>
      <c r="W160" t="s">
        <v>236</v>
      </c>
      <c r="X160" t="s">
        <v>438</v>
      </c>
      <c r="Y160" s="3">
        <v>46037</v>
      </c>
      <c r="Z160" s="3">
        <v>46038</v>
      </c>
      <c r="AA160">
        <v>153</v>
      </c>
      <c r="AB160" s="4">
        <v>2755.01</v>
      </c>
      <c r="AC160" s="4">
        <v>509.08</v>
      </c>
      <c r="AD160" s="3">
        <v>46041</v>
      </c>
      <c r="AE160" s="9" t="s">
        <v>562</v>
      </c>
      <c r="AF160">
        <v>153</v>
      </c>
      <c r="AG160" s="9" t="s">
        <v>130</v>
      </c>
      <c r="AH160" t="s">
        <v>131</v>
      </c>
      <c r="AI160" s="3">
        <v>46112</v>
      </c>
      <c r="AJ160" t="s">
        <v>132</v>
      </c>
    </row>
    <row r="161" spans="1:36" x14ac:dyDescent="0.3">
      <c r="A161">
        <v>2026</v>
      </c>
      <c r="B161" s="3">
        <v>46023</v>
      </c>
      <c r="C161" s="3">
        <v>46112</v>
      </c>
      <c r="D161" t="s">
        <v>94</v>
      </c>
      <c r="E161" t="s">
        <v>117</v>
      </c>
      <c r="F161" t="s">
        <v>118</v>
      </c>
      <c r="G161" t="s">
        <v>118</v>
      </c>
      <c r="H161" t="s">
        <v>119</v>
      </c>
      <c r="I161" t="s">
        <v>561</v>
      </c>
      <c r="J161" t="s">
        <v>194</v>
      </c>
      <c r="K161" t="s">
        <v>274</v>
      </c>
      <c r="L161" t="s">
        <v>101</v>
      </c>
      <c r="M161" t="s">
        <v>104</v>
      </c>
      <c r="N161" t="s">
        <v>216</v>
      </c>
      <c r="O161" t="s">
        <v>106</v>
      </c>
      <c r="P161">
        <v>0</v>
      </c>
      <c r="Q161" s="4">
        <v>0</v>
      </c>
      <c r="R161" t="s">
        <v>124</v>
      </c>
      <c r="S161" t="s">
        <v>125</v>
      </c>
      <c r="T161" t="s">
        <v>126</v>
      </c>
      <c r="U161" t="s">
        <v>124</v>
      </c>
      <c r="V161" t="s">
        <v>125</v>
      </c>
      <c r="W161" t="s">
        <v>478</v>
      </c>
      <c r="X161" t="s">
        <v>416</v>
      </c>
      <c r="Y161" s="3">
        <v>46041</v>
      </c>
      <c r="Z161" s="3">
        <v>46045</v>
      </c>
      <c r="AA161">
        <v>154</v>
      </c>
      <c r="AB161" s="4">
        <v>8858.06</v>
      </c>
      <c r="AC161" s="4">
        <v>933.07</v>
      </c>
      <c r="AD161" s="3">
        <v>46050</v>
      </c>
      <c r="AE161" s="9" t="s">
        <v>563</v>
      </c>
      <c r="AF161">
        <v>154</v>
      </c>
      <c r="AG161" s="9" t="s">
        <v>130</v>
      </c>
      <c r="AH161" t="s">
        <v>131</v>
      </c>
      <c r="AI161" s="3">
        <v>46112</v>
      </c>
      <c r="AJ161" t="s">
        <v>132</v>
      </c>
    </row>
    <row r="162" spans="1:36" x14ac:dyDescent="0.3">
      <c r="A162">
        <v>2026</v>
      </c>
      <c r="B162" s="3">
        <v>46023</v>
      </c>
      <c r="C162" s="3">
        <v>46112</v>
      </c>
      <c r="D162" t="s">
        <v>94</v>
      </c>
      <c r="E162" t="s">
        <v>117</v>
      </c>
      <c r="F162" t="s">
        <v>118</v>
      </c>
      <c r="G162" t="s">
        <v>118</v>
      </c>
      <c r="H162" t="s">
        <v>119</v>
      </c>
      <c r="I162" t="s">
        <v>561</v>
      </c>
      <c r="J162" t="s">
        <v>194</v>
      </c>
      <c r="K162" t="s">
        <v>274</v>
      </c>
      <c r="L162" t="s">
        <v>101</v>
      </c>
      <c r="M162" t="s">
        <v>104</v>
      </c>
      <c r="N162" t="s">
        <v>216</v>
      </c>
      <c r="O162" t="s">
        <v>106</v>
      </c>
      <c r="P162">
        <v>0</v>
      </c>
      <c r="Q162" s="4">
        <v>0</v>
      </c>
      <c r="R162" t="s">
        <v>124</v>
      </c>
      <c r="S162" t="s">
        <v>125</v>
      </c>
      <c r="T162" t="s">
        <v>126</v>
      </c>
      <c r="U162" t="s">
        <v>124</v>
      </c>
      <c r="V162" t="s">
        <v>125</v>
      </c>
      <c r="W162" t="s">
        <v>326</v>
      </c>
      <c r="X162" t="s">
        <v>438</v>
      </c>
      <c r="Y162" s="3">
        <v>46090</v>
      </c>
      <c r="Z162" s="3">
        <v>46091</v>
      </c>
      <c r="AA162">
        <v>155</v>
      </c>
      <c r="AB162" s="4">
        <v>0</v>
      </c>
      <c r="AC162" s="4">
        <v>6767.61</v>
      </c>
      <c r="AD162" s="3">
        <v>46098</v>
      </c>
      <c r="AE162" s="9" t="s">
        <v>564</v>
      </c>
      <c r="AF162">
        <v>155</v>
      </c>
      <c r="AG162" s="9" t="s">
        <v>130</v>
      </c>
      <c r="AH162" t="s">
        <v>131</v>
      </c>
      <c r="AI162" s="3">
        <v>46112</v>
      </c>
      <c r="AJ162" t="s">
        <v>565</v>
      </c>
    </row>
    <row r="163" spans="1:36" x14ac:dyDescent="0.3">
      <c r="A163">
        <v>2026</v>
      </c>
      <c r="B163" s="3">
        <v>46023</v>
      </c>
      <c r="C163" s="3">
        <v>46112</v>
      </c>
      <c r="D163" t="s">
        <v>94</v>
      </c>
      <c r="E163" t="s">
        <v>566</v>
      </c>
      <c r="F163" t="s">
        <v>567</v>
      </c>
      <c r="G163" t="s">
        <v>567</v>
      </c>
      <c r="H163" t="s">
        <v>119</v>
      </c>
      <c r="I163" t="s">
        <v>568</v>
      </c>
      <c r="J163" t="s">
        <v>447</v>
      </c>
      <c r="K163" t="s">
        <v>542</v>
      </c>
      <c r="L163" t="s">
        <v>101</v>
      </c>
      <c r="M163" t="s">
        <v>104</v>
      </c>
      <c r="N163" t="s">
        <v>150</v>
      </c>
      <c r="O163" t="s">
        <v>106</v>
      </c>
      <c r="P163">
        <v>0</v>
      </c>
      <c r="Q163" s="4">
        <v>0</v>
      </c>
      <c r="R163" t="s">
        <v>124</v>
      </c>
      <c r="S163" t="s">
        <v>125</v>
      </c>
      <c r="T163" t="s">
        <v>126</v>
      </c>
      <c r="U163" t="s">
        <v>124</v>
      </c>
      <c r="V163" t="s">
        <v>125</v>
      </c>
      <c r="W163" t="s">
        <v>569</v>
      </c>
      <c r="X163" t="s">
        <v>570</v>
      </c>
      <c r="Y163" s="3">
        <v>46092</v>
      </c>
      <c r="Z163" s="3">
        <v>46094</v>
      </c>
      <c r="AA163">
        <v>156</v>
      </c>
      <c r="AB163" s="4">
        <v>4325.0200000000004</v>
      </c>
      <c r="AC163" s="4">
        <v>1315.24</v>
      </c>
      <c r="AD163" s="3">
        <v>46101</v>
      </c>
      <c r="AE163" s="9" t="s">
        <v>571</v>
      </c>
      <c r="AF163">
        <v>156</v>
      </c>
      <c r="AG163" s="9" t="s">
        <v>130</v>
      </c>
      <c r="AH163" t="s">
        <v>131</v>
      </c>
      <c r="AI163" s="3">
        <v>46112</v>
      </c>
      <c r="AJ163" t="s">
        <v>132</v>
      </c>
    </row>
    <row r="164" spans="1:36" x14ac:dyDescent="0.3">
      <c r="A164">
        <v>2026</v>
      </c>
      <c r="B164" s="3">
        <v>46023</v>
      </c>
      <c r="C164" s="3">
        <v>46112</v>
      </c>
      <c r="D164" t="s">
        <v>94</v>
      </c>
      <c r="E164" t="s">
        <v>133</v>
      </c>
      <c r="F164" t="s">
        <v>134</v>
      </c>
      <c r="G164" t="s">
        <v>134</v>
      </c>
      <c r="H164" t="s">
        <v>119</v>
      </c>
      <c r="I164" t="s">
        <v>510</v>
      </c>
      <c r="J164" t="s">
        <v>572</v>
      </c>
      <c r="K164" t="s">
        <v>149</v>
      </c>
      <c r="L164" t="s">
        <v>101</v>
      </c>
      <c r="M164" t="s">
        <v>104</v>
      </c>
      <c r="N164" t="s">
        <v>177</v>
      </c>
      <c r="O164" t="s">
        <v>106</v>
      </c>
      <c r="P164">
        <v>0</v>
      </c>
      <c r="Q164" s="4">
        <v>0</v>
      </c>
      <c r="R164" t="s">
        <v>124</v>
      </c>
      <c r="S164" t="s">
        <v>125</v>
      </c>
      <c r="T164" t="s">
        <v>126</v>
      </c>
      <c r="U164" t="s">
        <v>124</v>
      </c>
      <c r="V164" t="s">
        <v>125</v>
      </c>
      <c r="W164" t="s">
        <v>151</v>
      </c>
      <c r="X164" t="s">
        <v>573</v>
      </c>
      <c r="Y164" s="3">
        <v>46063</v>
      </c>
      <c r="Z164" s="3">
        <v>46066</v>
      </c>
      <c r="AA164">
        <v>157</v>
      </c>
      <c r="AB164" s="4">
        <v>7695.5</v>
      </c>
      <c r="AC164" s="4">
        <v>200.64</v>
      </c>
      <c r="AD164" s="3">
        <v>46069</v>
      </c>
      <c r="AE164" s="9" t="s">
        <v>574</v>
      </c>
      <c r="AF164">
        <v>157</v>
      </c>
      <c r="AG164" s="9" t="s">
        <v>130</v>
      </c>
      <c r="AH164" t="s">
        <v>131</v>
      </c>
      <c r="AI164" s="3">
        <v>46112</v>
      </c>
      <c r="AJ164" t="s">
        <v>132</v>
      </c>
    </row>
    <row r="165" spans="1:36" x14ac:dyDescent="0.3">
      <c r="A165">
        <v>2026</v>
      </c>
      <c r="B165" s="3">
        <v>46023</v>
      </c>
      <c r="C165" s="3">
        <v>46112</v>
      </c>
      <c r="D165" t="s">
        <v>94</v>
      </c>
      <c r="E165" t="s">
        <v>133</v>
      </c>
      <c r="F165" t="s">
        <v>134</v>
      </c>
      <c r="G165" t="s">
        <v>134</v>
      </c>
      <c r="H165" t="s">
        <v>119</v>
      </c>
      <c r="I165" t="s">
        <v>510</v>
      </c>
      <c r="J165" t="s">
        <v>572</v>
      </c>
      <c r="K165" t="s">
        <v>149</v>
      </c>
      <c r="L165" t="s">
        <v>101</v>
      </c>
      <c r="M165" t="s">
        <v>104</v>
      </c>
      <c r="N165" t="s">
        <v>150</v>
      </c>
      <c r="O165" t="s">
        <v>106</v>
      </c>
      <c r="P165">
        <v>0</v>
      </c>
      <c r="Q165" s="4">
        <v>0</v>
      </c>
      <c r="R165" t="s">
        <v>124</v>
      </c>
      <c r="S165" t="s">
        <v>125</v>
      </c>
      <c r="T165" t="s">
        <v>126</v>
      </c>
      <c r="U165" t="s">
        <v>124</v>
      </c>
      <c r="V165" t="s">
        <v>408</v>
      </c>
      <c r="W165" t="s">
        <v>409</v>
      </c>
      <c r="X165" t="s">
        <v>575</v>
      </c>
      <c r="Y165" s="3">
        <v>46098</v>
      </c>
      <c r="Z165" s="3">
        <v>46102</v>
      </c>
      <c r="AA165">
        <v>158</v>
      </c>
      <c r="AB165" s="4">
        <v>10128.19</v>
      </c>
      <c r="AC165" s="4">
        <v>1523.82</v>
      </c>
      <c r="AD165" s="3">
        <v>46108</v>
      </c>
      <c r="AE165" s="9" t="s">
        <v>576</v>
      </c>
      <c r="AF165">
        <v>158</v>
      </c>
      <c r="AG165" s="9" t="s">
        <v>130</v>
      </c>
      <c r="AH165" t="s">
        <v>131</v>
      </c>
      <c r="AI165" s="3">
        <v>46112</v>
      </c>
      <c r="AJ165" t="s">
        <v>132</v>
      </c>
    </row>
    <row r="166" spans="1:36" x14ac:dyDescent="0.3">
      <c r="A166">
        <v>2026</v>
      </c>
      <c r="B166" s="3">
        <v>46023</v>
      </c>
      <c r="C166" s="3">
        <v>46112</v>
      </c>
      <c r="D166" t="s">
        <v>94</v>
      </c>
      <c r="E166" t="s">
        <v>144</v>
      </c>
      <c r="F166" t="s">
        <v>145</v>
      </c>
      <c r="G166" t="s">
        <v>159</v>
      </c>
      <c r="H166" t="s">
        <v>119</v>
      </c>
      <c r="I166" t="s">
        <v>577</v>
      </c>
      <c r="J166" t="s">
        <v>578</v>
      </c>
      <c r="K166" t="s">
        <v>362</v>
      </c>
      <c r="L166" t="s">
        <v>102</v>
      </c>
      <c r="M166" t="s">
        <v>104</v>
      </c>
      <c r="N166" t="s">
        <v>123</v>
      </c>
      <c r="O166" t="s">
        <v>106</v>
      </c>
      <c r="P166">
        <v>0</v>
      </c>
      <c r="Q166" s="4">
        <v>0</v>
      </c>
      <c r="R166" t="s">
        <v>124</v>
      </c>
      <c r="S166" t="s">
        <v>125</v>
      </c>
      <c r="T166" t="s">
        <v>126</v>
      </c>
      <c r="U166" t="s">
        <v>124</v>
      </c>
      <c r="V166" t="s">
        <v>125</v>
      </c>
      <c r="W166" t="s">
        <v>236</v>
      </c>
      <c r="X166" t="s">
        <v>168</v>
      </c>
      <c r="Y166" s="3">
        <v>46078</v>
      </c>
      <c r="Z166" s="3">
        <v>46080</v>
      </c>
      <c r="AA166">
        <v>159</v>
      </c>
      <c r="AB166" s="4">
        <v>5349</v>
      </c>
      <c r="AC166" s="4">
        <v>4803.01</v>
      </c>
      <c r="AD166" s="3">
        <v>46086</v>
      </c>
      <c r="AE166" s="9" t="s">
        <v>579</v>
      </c>
      <c r="AF166">
        <v>159</v>
      </c>
      <c r="AG166" s="9" t="s">
        <v>130</v>
      </c>
      <c r="AH166" t="s">
        <v>131</v>
      </c>
      <c r="AI166" s="3">
        <v>46112</v>
      </c>
      <c r="AJ166" t="s">
        <v>132</v>
      </c>
    </row>
    <row r="167" spans="1:36" x14ac:dyDescent="0.3">
      <c r="A167">
        <v>2026</v>
      </c>
      <c r="B167" s="3">
        <v>46023</v>
      </c>
      <c r="C167" s="3">
        <v>46112</v>
      </c>
      <c r="D167" t="s">
        <v>94</v>
      </c>
      <c r="E167" t="s">
        <v>117</v>
      </c>
      <c r="F167" t="s">
        <v>118</v>
      </c>
      <c r="G167" t="s">
        <v>118</v>
      </c>
      <c r="H167" t="s">
        <v>119</v>
      </c>
      <c r="I167" t="s">
        <v>580</v>
      </c>
      <c r="J167" t="s">
        <v>299</v>
      </c>
      <c r="K167" t="s">
        <v>581</v>
      </c>
      <c r="L167" t="s">
        <v>101</v>
      </c>
      <c r="M167" t="s">
        <v>104</v>
      </c>
      <c r="N167" t="s">
        <v>216</v>
      </c>
      <c r="O167" t="s">
        <v>106</v>
      </c>
      <c r="P167">
        <v>0</v>
      </c>
      <c r="Q167" s="4">
        <v>0</v>
      </c>
      <c r="R167" t="s">
        <v>124</v>
      </c>
      <c r="S167" t="s">
        <v>125</v>
      </c>
      <c r="T167" t="s">
        <v>126</v>
      </c>
      <c r="U167" t="s">
        <v>124</v>
      </c>
      <c r="V167" t="s">
        <v>125</v>
      </c>
      <c r="W167" t="s">
        <v>236</v>
      </c>
      <c r="X167" t="s">
        <v>416</v>
      </c>
      <c r="Y167" s="3">
        <v>46070</v>
      </c>
      <c r="Z167" s="3">
        <v>46070</v>
      </c>
      <c r="AA167">
        <v>160</v>
      </c>
      <c r="AB167" s="4">
        <v>2128.0100000000002</v>
      </c>
      <c r="AC167" s="4">
        <v>127.86</v>
      </c>
      <c r="AD167" s="3">
        <v>46073</v>
      </c>
      <c r="AE167" s="9" t="s">
        <v>582</v>
      </c>
      <c r="AF167">
        <v>160</v>
      </c>
      <c r="AG167" s="9" t="s">
        <v>130</v>
      </c>
      <c r="AH167" t="s">
        <v>131</v>
      </c>
      <c r="AI167" s="3">
        <v>46112</v>
      </c>
      <c r="AJ167" t="s">
        <v>132</v>
      </c>
    </row>
    <row r="168" spans="1:36" x14ac:dyDescent="0.3">
      <c r="A168">
        <v>2026</v>
      </c>
      <c r="B168" s="3">
        <v>46023</v>
      </c>
      <c r="C168" s="3">
        <v>46112</v>
      </c>
      <c r="D168" t="s">
        <v>94</v>
      </c>
      <c r="E168" t="s">
        <v>117</v>
      </c>
      <c r="F168" t="s">
        <v>118</v>
      </c>
      <c r="G168" t="s">
        <v>118</v>
      </c>
      <c r="H168" t="s">
        <v>119</v>
      </c>
      <c r="I168" t="s">
        <v>580</v>
      </c>
      <c r="J168" t="s">
        <v>299</v>
      </c>
      <c r="K168" t="s">
        <v>581</v>
      </c>
      <c r="L168" t="s">
        <v>101</v>
      </c>
      <c r="M168" t="s">
        <v>104</v>
      </c>
      <c r="N168" t="s">
        <v>123</v>
      </c>
      <c r="O168" t="s">
        <v>106</v>
      </c>
      <c r="P168">
        <v>0</v>
      </c>
      <c r="Q168" s="4">
        <v>0</v>
      </c>
      <c r="R168" t="s">
        <v>124</v>
      </c>
      <c r="S168" t="s">
        <v>125</v>
      </c>
      <c r="T168" t="s">
        <v>126</v>
      </c>
      <c r="U168" t="s">
        <v>124</v>
      </c>
      <c r="V168" t="s">
        <v>125</v>
      </c>
      <c r="W168" t="s">
        <v>326</v>
      </c>
      <c r="X168" t="s">
        <v>423</v>
      </c>
      <c r="Y168" s="3">
        <v>46090</v>
      </c>
      <c r="Z168" s="3">
        <v>46092</v>
      </c>
      <c r="AA168">
        <v>161</v>
      </c>
      <c r="AB168" s="4">
        <v>3644.2</v>
      </c>
      <c r="AC168" s="4">
        <v>3123.41</v>
      </c>
      <c r="AD168" s="3">
        <v>46098</v>
      </c>
      <c r="AE168" s="9" t="s">
        <v>583</v>
      </c>
      <c r="AF168">
        <v>161</v>
      </c>
      <c r="AG168" s="9" t="s">
        <v>130</v>
      </c>
      <c r="AH168" t="s">
        <v>131</v>
      </c>
      <c r="AI168" s="3">
        <v>46112</v>
      </c>
      <c r="AJ168" t="s">
        <v>132</v>
      </c>
    </row>
    <row r="169" spans="1:36" x14ac:dyDescent="0.3">
      <c r="A169">
        <v>2026</v>
      </c>
      <c r="B169" s="3">
        <v>46023</v>
      </c>
      <c r="C169" s="3">
        <v>46112</v>
      </c>
      <c r="D169" t="s">
        <v>94</v>
      </c>
      <c r="E169" t="s">
        <v>197</v>
      </c>
      <c r="F169" t="s">
        <v>198</v>
      </c>
      <c r="G169" t="s">
        <v>199</v>
      </c>
      <c r="H169" t="s">
        <v>119</v>
      </c>
      <c r="I169" t="s">
        <v>584</v>
      </c>
      <c r="J169" t="s">
        <v>299</v>
      </c>
      <c r="K169" t="s">
        <v>215</v>
      </c>
      <c r="L169" t="s">
        <v>101</v>
      </c>
      <c r="M169" t="s">
        <v>104</v>
      </c>
      <c r="N169" t="s">
        <v>207</v>
      </c>
      <c r="O169" t="s">
        <v>106</v>
      </c>
      <c r="P169">
        <v>0</v>
      </c>
      <c r="Q169" s="4">
        <v>0</v>
      </c>
      <c r="R169" t="s">
        <v>124</v>
      </c>
      <c r="S169" t="s">
        <v>125</v>
      </c>
      <c r="T169" t="s">
        <v>151</v>
      </c>
      <c r="U169" t="s">
        <v>124</v>
      </c>
      <c r="V169" t="s">
        <v>125</v>
      </c>
      <c r="W169" t="s">
        <v>126</v>
      </c>
      <c r="X169" t="s">
        <v>513</v>
      </c>
      <c r="Y169" s="3">
        <v>46069</v>
      </c>
      <c r="Z169" s="3">
        <v>46070</v>
      </c>
      <c r="AA169">
        <v>162</v>
      </c>
      <c r="AB169" s="4">
        <v>1153.9000000000001</v>
      </c>
      <c r="AC169" s="4">
        <v>574.62</v>
      </c>
      <c r="AD169" s="3">
        <v>46072</v>
      </c>
      <c r="AE169" s="9" t="s">
        <v>585</v>
      </c>
      <c r="AF169">
        <v>162</v>
      </c>
      <c r="AG169" s="9" t="s">
        <v>130</v>
      </c>
      <c r="AH169" t="s">
        <v>131</v>
      </c>
      <c r="AI169" s="3">
        <v>46112</v>
      </c>
      <c r="AJ169" t="s">
        <v>132</v>
      </c>
    </row>
    <row r="170" spans="1:36" x14ac:dyDescent="0.3">
      <c r="A170">
        <v>2026</v>
      </c>
      <c r="B170" s="3">
        <v>46023</v>
      </c>
      <c r="C170" s="3">
        <v>46112</v>
      </c>
      <c r="D170" t="s">
        <v>94</v>
      </c>
      <c r="E170" t="s">
        <v>191</v>
      </c>
      <c r="F170" t="s">
        <v>192</v>
      </c>
      <c r="G170" t="s">
        <v>219</v>
      </c>
      <c r="H170" t="s">
        <v>119</v>
      </c>
      <c r="I170" t="s">
        <v>586</v>
      </c>
      <c r="J170" t="s">
        <v>299</v>
      </c>
      <c r="K170" t="s">
        <v>274</v>
      </c>
      <c r="L170" t="s">
        <v>101</v>
      </c>
      <c r="M170" t="s">
        <v>104</v>
      </c>
      <c r="N170" t="s">
        <v>123</v>
      </c>
      <c r="O170" t="s">
        <v>106</v>
      </c>
      <c r="P170">
        <v>0</v>
      </c>
      <c r="Q170" s="4">
        <v>0</v>
      </c>
      <c r="R170" t="s">
        <v>124</v>
      </c>
      <c r="S170" t="s">
        <v>125</v>
      </c>
      <c r="T170" t="s">
        <v>126</v>
      </c>
      <c r="U170" t="s">
        <v>124</v>
      </c>
      <c r="V170" t="s">
        <v>125</v>
      </c>
      <c r="W170" t="s">
        <v>587</v>
      </c>
      <c r="X170" t="s">
        <v>588</v>
      </c>
      <c r="Y170" s="3">
        <v>46041</v>
      </c>
      <c r="Z170" s="3">
        <v>46045</v>
      </c>
      <c r="AA170">
        <v>163</v>
      </c>
      <c r="AB170" s="4">
        <v>9320.67</v>
      </c>
      <c r="AC170" s="4">
        <v>870.46</v>
      </c>
      <c r="AD170" s="3">
        <v>46057</v>
      </c>
      <c r="AE170" s="9" t="s">
        <v>589</v>
      </c>
      <c r="AF170">
        <v>163</v>
      </c>
      <c r="AG170" s="9" t="s">
        <v>130</v>
      </c>
      <c r="AH170" t="s">
        <v>131</v>
      </c>
      <c r="AI170" s="3">
        <v>46112</v>
      </c>
      <c r="AJ170" t="s">
        <v>132</v>
      </c>
    </row>
    <row r="171" spans="1:36" x14ac:dyDescent="0.3">
      <c r="A171">
        <v>2026</v>
      </c>
      <c r="B171" s="3">
        <v>46023</v>
      </c>
      <c r="C171" s="3">
        <v>46112</v>
      </c>
      <c r="D171" t="s">
        <v>94</v>
      </c>
      <c r="E171" t="s">
        <v>191</v>
      </c>
      <c r="F171" t="s">
        <v>192</v>
      </c>
      <c r="G171" t="s">
        <v>219</v>
      </c>
      <c r="H171" t="s">
        <v>119</v>
      </c>
      <c r="I171" t="s">
        <v>586</v>
      </c>
      <c r="J171" t="s">
        <v>299</v>
      </c>
      <c r="K171" t="s">
        <v>274</v>
      </c>
      <c r="L171" t="s">
        <v>101</v>
      </c>
      <c r="M171" t="s">
        <v>104</v>
      </c>
      <c r="N171" t="s">
        <v>123</v>
      </c>
      <c r="O171" t="s">
        <v>106</v>
      </c>
      <c r="P171">
        <v>0</v>
      </c>
      <c r="Q171" s="4">
        <v>0</v>
      </c>
      <c r="R171" t="s">
        <v>124</v>
      </c>
      <c r="S171" t="s">
        <v>125</v>
      </c>
      <c r="T171" t="s">
        <v>126</v>
      </c>
      <c r="U171" t="s">
        <v>124</v>
      </c>
      <c r="V171" t="s">
        <v>125</v>
      </c>
      <c r="W171" t="s">
        <v>236</v>
      </c>
      <c r="X171" t="s">
        <v>590</v>
      </c>
      <c r="Y171" s="3">
        <v>46069</v>
      </c>
      <c r="Z171" s="3">
        <v>46072</v>
      </c>
      <c r="AA171">
        <v>164</v>
      </c>
      <c r="AB171" s="4">
        <v>7360.1</v>
      </c>
      <c r="AC171" s="4">
        <v>1913.38</v>
      </c>
      <c r="AD171" s="3">
        <v>46079</v>
      </c>
      <c r="AE171" s="9" t="s">
        <v>591</v>
      </c>
      <c r="AF171">
        <v>164</v>
      </c>
      <c r="AG171" s="9" t="s">
        <v>130</v>
      </c>
      <c r="AH171" t="s">
        <v>131</v>
      </c>
      <c r="AI171" s="3">
        <v>46112</v>
      </c>
      <c r="AJ171" t="s">
        <v>132</v>
      </c>
    </row>
    <row r="172" spans="1:36" x14ac:dyDescent="0.3">
      <c r="A172">
        <v>2026</v>
      </c>
      <c r="B172" s="3">
        <v>46023</v>
      </c>
      <c r="C172" s="3">
        <v>46112</v>
      </c>
      <c r="D172" t="s">
        <v>94</v>
      </c>
      <c r="E172" t="s">
        <v>191</v>
      </c>
      <c r="F172" t="s">
        <v>192</v>
      </c>
      <c r="G172" t="s">
        <v>219</v>
      </c>
      <c r="H172" t="s">
        <v>119</v>
      </c>
      <c r="I172" t="s">
        <v>586</v>
      </c>
      <c r="J172" t="s">
        <v>299</v>
      </c>
      <c r="K172" t="s">
        <v>274</v>
      </c>
      <c r="L172" t="s">
        <v>101</v>
      </c>
      <c r="M172" t="s">
        <v>104</v>
      </c>
      <c r="N172" t="s">
        <v>123</v>
      </c>
      <c r="O172" t="s">
        <v>106</v>
      </c>
      <c r="P172">
        <v>0</v>
      </c>
      <c r="Q172" s="4">
        <v>0</v>
      </c>
      <c r="R172" t="s">
        <v>124</v>
      </c>
      <c r="S172" t="s">
        <v>125</v>
      </c>
      <c r="T172" t="s">
        <v>126</v>
      </c>
      <c r="U172" t="s">
        <v>124</v>
      </c>
      <c r="V172" t="s">
        <v>125</v>
      </c>
      <c r="W172" t="s">
        <v>127</v>
      </c>
      <c r="X172" t="s">
        <v>592</v>
      </c>
      <c r="Y172" s="3">
        <v>46078</v>
      </c>
      <c r="Z172" s="3">
        <v>46080</v>
      </c>
      <c r="AA172">
        <v>165</v>
      </c>
      <c r="AB172" s="4">
        <v>5416.01</v>
      </c>
      <c r="AC172" s="4">
        <v>2680.13</v>
      </c>
      <c r="AD172" s="3">
        <v>46083</v>
      </c>
      <c r="AE172" s="9" t="s">
        <v>593</v>
      </c>
      <c r="AF172">
        <v>165</v>
      </c>
      <c r="AG172" s="9" t="s">
        <v>130</v>
      </c>
      <c r="AH172" t="s">
        <v>131</v>
      </c>
      <c r="AI172" s="3">
        <v>46112</v>
      </c>
      <c r="AJ172" t="s">
        <v>132</v>
      </c>
    </row>
    <row r="173" spans="1:36" x14ac:dyDescent="0.3">
      <c r="A173">
        <v>2026</v>
      </c>
      <c r="B173" s="3">
        <v>46023</v>
      </c>
      <c r="C173" s="3">
        <v>46112</v>
      </c>
      <c r="D173" t="s">
        <v>94</v>
      </c>
      <c r="E173" t="s">
        <v>191</v>
      </c>
      <c r="F173" t="s">
        <v>192</v>
      </c>
      <c r="G173" t="s">
        <v>219</v>
      </c>
      <c r="H173" t="s">
        <v>119</v>
      </c>
      <c r="I173" t="s">
        <v>586</v>
      </c>
      <c r="J173" t="s">
        <v>299</v>
      </c>
      <c r="K173" t="s">
        <v>274</v>
      </c>
      <c r="L173" t="s">
        <v>101</v>
      </c>
      <c r="M173" t="s">
        <v>104</v>
      </c>
      <c r="N173" t="s">
        <v>123</v>
      </c>
      <c r="O173" t="s">
        <v>106</v>
      </c>
      <c r="P173">
        <v>0</v>
      </c>
      <c r="Q173" s="4">
        <v>0</v>
      </c>
      <c r="R173" t="s">
        <v>124</v>
      </c>
      <c r="S173" t="s">
        <v>125</v>
      </c>
      <c r="T173" t="s">
        <v>126</v>
      </c>
      <c r="U173" t="s">
        <v>124</v>
      </c>
      <c r="V173" t="s">
        <v>125</v>
      </c>
      <c r="W173" t="s">
        <v>127</v>
      </c>
      <c r="X173" t="s">
        <v>592</v>
      </c>
      <c r="Y173" s="3">
        <v>46091</v>
      </c>
      <c r="Z173" s="3">
        <v>46094</v>
      </c>
      <c r="AA173">
        <v>166</v>
      </c>
      <c r="AB173" s="4">
        <v>7288.05</v>
      </c>
      <c r="AC173" s="4">
        <v>808.09</v>
      </c>
      <c r="AD173" s="3">
        <v>46099</v>
      </c>
      <c r="AE173" s="9" t="s">
        <v>594</v>
      </c>
      <c r="AF173">
        <v>166</v>
      </c>
      <c r="AG173" s="9" t="s">
        <v>130</v>
      </c>
      <c r="AH173" t="s">
        <v>131</v>
      </c>
      <c r="AI173" s="3">
        <v>46112</v>
      </c>
      <c r="AJ173" t="s">
        <v>132</v>
      </c>
    </row>
    <row r="174" spans="1:36" x14ac:dyDescent="0.3">
      <c r="A174">
        <v>2026</v>
      </c>
      <c r="B174" s="3">
        <v>46023</v>
      </c>
      <c r="C174" s="3">
        <v>46112</v>
      </c>
      <c r="D174" t="s">
        <v>94</v>
      </c>
      <c r="E174" t="s">
        <v>197</v>
      </c>
      <c r="F174" t="s">
        <v>198</v>
      </c>
      <c r="G174" t="s">
        <v>146</v>
      </c>
      <c r="H174" t="s">
        <v>119</v>
      </c>
      <c r="I174" t="s">
        <v>595</v>
      </c>
      <c r="J174" t="s">
        <v>299</v>
      </c>
      <c r="K174" t="s">
        <v>350</v>
      </c>
      <c r="L174" t="s">
        <v>101</v>
      </c>
      <c r="M174" t="s">
        <v>104</v>
      </c>
      <c r="N174" t="s">
        <v>123</v>
      </c>
      <c r="O174" t="s">
        <v>106</v>
      </c>
      <c r="P174">
        <v>0</v>
      </c>
      <c r="Q174" s="4">
        <v>0</v>
      </c>
      <c r="R174" t="s">
        <v>124</v>
      </c>
      <c r="S174" t="s">
        <v>125</v>
      </c>
      <c r="T174" t="s">
        <v>126</v>
      </c>
      <c r="U174" t="s">
        <v>124</v>
      </c>
      <c r="V174" t="s">
        <v>125</v>
      </c>
      <c r="W174" t="s">
        <v>596</v>
      </c>
      <c r="X174" t="s">
        <v>597</v>
      </c>
      <c r="Y174" s="3">
        <v>46098</v>
      </c>
      <c r="Z174" s="3">
        <v>46099</v>
      </c>
      <c r="AA174">
        <v>167</v>
      </c>
      <c r="AB174" s="4">
        <v>1457</v>
      </c>
      <c r="AC174" s="4">
        <v>3054.74</v>
      </c>
      <c r="AD174" s="3">
        <v>46104</v>
      </c>
      <c r="AE174" s="9" t="s">
        <v>598</v>
      </c>
      <c r="AF174">
        <v>167</v>
      </c>
      <c r="AG174" s="9" t="s">
        <v>130</v>
      </c>
      <c r="AH174" t="s">
        <v>131</v>
      </c>
      <c r="AI174" s="3">
        <v>46112</v>
      </c>
      <c r="AJ174" t="s">
        <v>132</v>
      </c>
    </row>
    <row r="175" spans="1:36" x14ac:dyDescent="0.3">
      <c r="A175">
        <v>2026</v>
      </c>
      <c r="B175" s="3">
        <v>46023</v>
      </c>
      <c r="C175" s="3">
        <v>46112</v>
      </c>
      <c r="D175" t="s">
        <v>94</v>
      </c>
      <c r="E175" t="s">
        <v>191</v>
      </c>
      <c r="F175" t="s">
        <v>192</v>
      </c>
      <c r="G175" t="s">
        <v>219</v>
      </c>
      <c r="H175" t="s">
        <v>119</v>
      </c>
      <c r="I175" t="s">
        <v>599</v>
      </c>
      <c r="J175" t="s">
        <v>299</v>
      </c>
      <c r="K175" t="s">
        <v>350</v>
      </c>
      <c r="L175" t="s">
        <v>102</v>
      </c>
      <c r="M175" t="s">
        <v>104</v>
      </c>
      <c r="N175" t="s">
        <v>123</v>
      </c>
      <c r="O175" t="s">
        <v>106</v>
      </c>
      <c r="P175">
        <v>0</v>
      </c>
      <c r="Q175" s="4">
        <v>0</v>
      </c>
      <c r="R175" t="s">
        <v>124</v>
      </c>
      <c r="S175" t="s">
        <v>125</v>
      </c>
      <c r="T175" t="s">
        <v>126</v>
      </c>
      <c r="U175" t="s">
        <v>124</v>
      </c>
      <c r="V175" t="s">
        <v>125</v>
      </c>
      <c r="W175" t="s">
        <v>138</v>
      </c>
      <c r="X175" t="s">
        <v>234</v>
      </c>
      <c r="Y175" s="3">
        <v>46056</v>
      </c>
      <c r="Z175" s="3">
        <v>46057</v>
      </c>
      <c r="AA175">
        <v>168</v>
      </c>
      <c r="AB175" s="4">
        <v>3000</v>
      </c>
      <c r="AC175" s="4">
        <v>264.08999999999997</v>
      </c>
      <c r="AD175" s="3">
        <v>46059</v>
      </c>
      <c r="AE175" s="9" t="s">
        <v>600</v>
      </c>
      <c r="AF175">
        <v>168</v>
      </c>
      <c r="AG175" s="9" t="s">
        <v>130</v>
      </c>
      <c r="AH175" t="s">
        <v>131</v>
      </c>
      <c r="AI175" s="3">
        <v>46112</v>
      </c>
      <c r="AJ175" t="s">
        <v>132</v>
      </c>
    </row>
    <row r="176" spans="1:36" x14ac:dyDescent="0.3">
      <c r="A176">
        <v>2026</v>
      </c>
      <c r="B176" s="3">
        <v>46023</v>
      </c>
      <c r="C176" s="3">
        <v>46112</v>
      </c>
      <c r="D176" t="s">
        <v>94</v>
      </c>
      <c r="E176" t="s">
        <v>191</v>
      </c>
      <c r="F176" t="s">
        <v>192</v>
      </c>
      <c r="G176" t="s">
        <v>219</v>
      </c>
      <c r="H176" t="s">
        <v>119</v>
      </c>
      <c r="I176" t="s">
        <v>599</v>
      </c>
      <c r="J176" t="s">
        <v>299</v>
      </c>
      <c r="K176" t="s">
        <v>350</v>
      </c>
      <c r="L176" t="s">
        <v>102</v>
      </c>
      <c r="M176" t="s">
        <v>104</v>
      </c>
      <c r="N176" t="s">
        <v>123</v>
      </c>
      <c r="O176" t="s">
        <v>106</v>
      </c>
      <c r="P176">
        <v>0</v>
      </c>
      <c r="Q176" s="4">
        <v>0</v>
      </c>
      <c r="R176" t="s">
        <v>124</v>
      </c>
      <c r="S176" t="s">
        <v>125</v>
      </c>
      <c r="T176" t="s">
        <v>126</v>
      </c>
      <c r="U176" t="s">
        <v>124</v>
      </c>
      <c r="V176" t="s">
        <v>125</v>
      </c>
      <c r="W176" t="s">
        <v>418</v>
      </c>
      <c r="X176" t="s">
        <v>234</v>
      </c>
      <c r="Y176" s="3">
        <v>46064</v>
      </c>
      <c r="Z176" s="3">
        <v>46064</v>
      </c>
      <c r="AA176">
        <v>169</v>
      </c>
      <c r="AB176" s="4">
        <v>2013</v>
      </c>
      <c r="AC176" s="4">
        <v>242.87</v>
      </c>
      <c r="AD176" s="3">
        <v>46071</v>
      </c>
      <c r="AE176" s="9" t="s">
        <v>601</v>
      </c>
      <c r="AF176">
        <v>169</v>
      </c>
      <c r="AG176" s="9" t="s">
        <v>130</v>
      </c>
      <c r="AH176" t="s">
        <v>131</v>
      </c>
      <c r="AI176" s="3">
        <v>46112</v>
      </c>
      <c r="AJ176" t="s">
        <v>132</v>
      </c>
    </row>
    <row r="177" spans="1:36" x14ac:dyDescent="0.3">
      <c r="A177">
        <v>2026</v>
      </c>
      <c r="B177" s="3">
        <v>46023</v>
      </c>
      <c r="C177" s="3">
        <v>46112</v>
      </c>
      <c r="D177" t="s">
        <v>94</v>
      </c>
      <c r="E177" t="s">
        <v>191</v>
      </c>
      <c r="F177" t="s">
        <v>192</v>
      </c>
      <c r="G177" t="s">
        <v>219</v>
      </c>
      <c r="H177" t="s">
        <v>119</v>
      </c>
      <c r="I177" t="s">
        <v>599</v>
      </c>
      <c r="J177" t="s">
        <v>299</v>
      </c>
      <c r="K177" t="s">
        <v>350</v>
      </c>
      <c r="L177" t="s">
        <v>102</v>
      </c>
      <c r="M177" t="s">
        <v>104</v>
      </c>
      <c r="N177" t="s">
        <v>123</v>
      </c>
      <c r="O177" t="s">
        <v>106</v>
      </c>
      <c r="P177">
        <v>0</v>
      </c>
      <c r="Q177" s="4">
        <v>0</v>
      </c>
      <c r="R177" t="s">
        <v>124</v>
      </c>
      <c r="S177" t="s">
        <v>125</v>
      </c>
      <c r="T177" t="s">
        <v>126</v>
      </c>
      <c r="U177" t="s">
        <v>124</v>
      </c>
      <c r="V177" t="s">
        <v>125</v>
      </c>
      <c r="W177" t="s">
        <v>127</v>
      </c>
      <c r="X177" t="s">
        <v>444</v>
      </c>
      <c r="Y177" s="3">
        <v>46077</v>
      </c>
      <c r="Z177" s="3">
        <v>46078</v>
      </c>
      <c r="AA177">
        <v>170</v>
      </c>
      <c r="AB177" s="4">
        <v>0</v>
      </c>
      <c r="AC177" s="4">
        <v>3384.39</v>
      </c>
      <c r="AE177" s="9" t="s">
        <v>156</v>
      </c>
      <c r="AF177">
        <v>170</v>
      </c>
      <c r="AG177" s="9" t="s">
        <v>130</v>
      </c>
      <c r="AH177" t="s">
        <v>131</v>
      </c>
      <c r="AI177" s="3">
        <v>46112</v>
      </c>
      <c r="AJ177" t="s">
        <v>602</v>
      </c>
    </row>
    <row r="178" spans="1:36" x14ac:dyDescent="0.3">
      <c r="A178">
        <v>2026</v>
      </c>
      <c r="B178" s="3">
        <v>46023</v>
      </c>
      <c r="C178" s="3">
        <v>46112</v>
      </c>
      <c r="D178" t="s">
        <v>94</v>
      </c>
      <c r="E178" t="s">
        <v>191</v>
      </c>
      <c r="F178" t="s">
        <v>192</v>
      </c>
      <c r="G178" t="s">
        <v>219</v>
      </c>
      <c r="H178" t="s">
        <v>119</v>
      </c>
      <c r="I178" t="s">
        <v>599</v>
      </c>
      <c r="J178" t="s">
        <v>299</v>
      </c>
      <c r="K178" t="s">
        <v>350</v>
      </c>
      <c r="L178" t="s">
        <v>102</v>
      </c>
      <c r="M178" t="s">
        <v>104</v>
      </c>
      <c r="N178" t="s">
        <v>123</v>
      </c>
      <c r="O178" t="s">
        <v>106</v>
      </c>
      <c r="P178">
        <v>0</v>
      </c>
      <c r="Q178" s="4">
        <v>0</v>
      </c>
      <c r="R178" t="s">
        <v>124</v>
      </c>
      <c r="S178" t="s">
        <v>125</v>
      </c>
      <c r="T178" t="s">
        <v>126</v>
      </c>
      <c r="U178" t="s">
        <v>124</v>
      </c>
      <c r="V178" t="s">
        <v>125</v>
      </c>
      <c r="W178" t="s">
        <v>326</v>
      </c>
      <c r="X178" t="s">
        <v>423</v>
      </c>
      <c r="Y178" s="3">
        <v>46090</v>
      </c>
      <c r="Z178" s="3">
        <v>46092</v>
      </c>
      <c r="AA178">
        <v>171</v>
      </c>
      <c r="AB178" s="4">
        <v>2956.05</v>
      </c>
      <c r="AC178" s="4">
        <v>3811.56</v>
      </c>
      <c r="AD178" s="3">
        <v>46098</v>
      </c>
      <c r="AE178" s="9" t="s">
        <v>603</v>
      </c>
      <c r="AF178">
        <v>171</v>
      </c>
      <c r="AG178" s="9" t="s">
        <v>130</v>
      </c>
      <c r="AH178" t="s">
        <v>131</v>
      </c>
      <c r="AI178" s="3">
        <v>46112</v>
      </c>
      <c r="AJ178" t="s">
        <v>132</v>
      </c>
    </row>
    <row r="179" spans="1:36" x14ac:dyDescent="0.3">
      <c r="A179">
        <v>2026</v>
      </c>
      <c r="B179" s="3">
        <v>46023</v>
      </c>
      <c r="C179" s="3">
        <v>46112</v>
      </c>
      <c r="D179" t="s">
        <v>94</v>
      </c>
      <c r="E179" t="s">
        <v>144</v>
      </c>
      <c r="F179" t="s">
        <v>145</v>
      </c>
      <c r="G179" t="s">
        <v>146</v>
      </c>
      <c r="H179" t="s">
        <v>119</v>
      </c>
      <c r="I179" t="s">
        <v>604</v>
      </c>
      <c r="J179" t="s">
        <v>299</v>
      </c>
      <c r="K179" t="s">
        <v>149</v>
      </c>
      <c r="L179" t="s">
        <v>102</v>
      </c>
      <c r="M179" t="s">
        <v>104</v>
      </c>
      <c r="N179" t="s">
        <v>123</v>
      </c>
      <c r="O179" t="s">
        <v>106</v>
      </c>
      <c r="P179">
        <v>0</v>
      </c>
      <c r="Q179" s="4">
        <v>0</v>
      </c>
      <c r="R179" t="s">
        <v>124</v>
      </c>
      <c r="S179" t="s">
        <v>125</v>
      </c>
      <c r="T179" t="s">
        <v>126</v>
      </c>
      <c r="U179" t="s">
        <v>124</v>
      </c>
      <c r="V179" t="s">
        <v>125</v>
      </c>
      <c r="W179" t="s">
        <v>127</v>
      </c>
      <c r="X179" t="s">
        <v>155</v>
      </c>
      <c r="Y179" s="3">
        <v>46041</v>
      </c>
      <c r="Z179" s="3">
        <v>46045</v>
      </c>
      <c r="AA179">
        <v>172</v>
      </c>
      <c r="AB179" s="4">
        <v>7848.1</v>
      </c>
      <c r="AC179" s="4">
        <v>1943.04</v>
      </c>
      <c r="AD179" s="3">
        <v>46048</v>
      </c>
      <c r="AE179" s="9" t="s">
        <v>605</v>
      </c>
      <c r="AF179">
        <v>172</v>
      </c>
      <c r="AG179" s="9" t="s">
        <v>130</v>
      </c>
      <c r="AH179" t="s">
        <v>131</v>
      </c>
      <c r="AI179" s="3">
        <v>46112</v>
      </c>
      <c r="AJ179" t="s">
        <v>132</v>
      </c>
    </row>
    <row r="180" spans="1:36" x14ac:dyDescent="0.3">
      <c r="A180">
        <v>2026</v>
      </c>
      <c r="B180" s="3">
        <v>46023</v>
      </c>
      <c r="C180" s="3">
        <v>46112</v>
      </c>
      <c r="D180" t="s">
        <v>94</v>
      </c>
      <c r="E180" t="s">
        <v>144</v>
      </c>
      <c r="F180" t="s">
        <v>145</v>
      </c>
      <c r="G180" t="s">
        <v>146</v>
      </c>
      <c r="H180" t="s">
        <v>119</v>
      </c>
      <c r="I180" t="s">
        <v>604</v>
      </c>
      <c r="J180" t="s">
        <v>299</v>
      </c>
      <c r="K180" t="s">
        <v>149</v>
      </c>
      <c r="L180" t="s">
        <v>102</v>
      </c>
      <c r="M180" t="s">
        <v>104</v>
      </c>
      <c r="N180" t="s">
        <v>123</v>
      </c>
      <c r="O180" t="s">
        <v>106</v>
      </c>
      <c r="P180">
        <v>0</v>
      </c>
      <c r="Q180" s="4">
        <v>0</v>
      </c>
      <c r="R180" t="s">
        <v>124</v>
      </c>
      <c r="S180" t="s">
        <v>125</v>
      </c>
      <c r="T180" t="s">
        <v>126</v>
      </c>
      <c r="U180" t="s">
        <v>124</v>
      </c>
      <c r="V180" t="s">
        <v>125</v>
      </c>
      <c r="W180" t="s">
        <v>127</v>
      </c>
      <c r="X180" t="s">
        <v>155</v>
      </c>
      <c r="Y180" s="3">
        <v>46048</v>
      </c>
      <c r="Z180" s="3">
        <v>46049</v>
      </c>
      <c r="AA180">
        <v>173</v>
      </c>
      <c r="AB180" s="4">
        <v>3704.26</v>
      </c>
      <c r="AC180" s="4">
        <v>647.1</v>
      </c>
      <c r="AD180" s="3">
        <v>46051</v>
      </c>
      <c r="AE180" s="9" t="s">
        <v>606</v>
      </c>
      <c r="AF180">
        <v>173</v>
      </c>
      <c r="AG180" s="9" t="s">
        <v>130</v>
      </c>
      <c r="AH180" t="s">
        <v>131</v>
      </c>
      <c r="AI180" s="3">
        <v>46112</v>
      </c>
      <c r="AJ180" t="s">
        <v>132</v>
      </c>
    </row>
    <row r="181" spans="1:36" x14ac:dyDescent="0.3">
      <c r="A181">
        <v>2026</v>
      </c>
      <c r="B181" s="3">
        <v>46023</v>
      </c>
      <c r="C181" s="3">
        <v>46112</v>
      </c>
      <c r="D181" t="s">
        <v>94</v>
      </c>
      <c r="E181" t="s">
        <v>144</v>
      </c>
      <c r="F181" t="s">
        <v>145</v>
      </c>
      <c r="G181" t="s">
        <v>146</v>
      </c>
      <c r="H181" t="s">
        <v>119</v>
      </c>
      <c r="I181" t="s">
        <v>604</v>
      </c>
      <c r="J181" t="s">
        <v>299</v>
      </c>
      <c r="K181" t="s">
        <v>149</v>
      </c>
      <c r="L181" t="s">
        <v>102</v>
      </c>
      <c r="M181" t="s">
        <v>104</v>
      </c>
      <c r="N181" t="s">
        <v>123</v>
      </c>
      <c r="O181" t="s">
        <v>106</v>
      </c>
      <c r="P181">
        <v>0</v>
      </c>
      <c r="Q181" s="4">
        <v>0</v>
      </c>
      <c r="R181" t="s">
        <v>124</v>
      </c>
      <c r="S181" t="s">
        <v>125</v>
      </c>
      <c r="T181" t="s">
        <v>126</v>
      </c>
      <c r="U181" t="s">
        <v>124</v>
      </c>
      <c r="V181" t="s">
        <v>125</v>
      </c>
      <c r="W181" t="s">
        <v>295</v>
      </c>
      <c r="X181" t="s">
        <v>155</v>
      </c>
      <c r="Y181" s="3">
        <v>46078</v>
      </c>
      <c r="Z181" s="3">
        <v>46081</v>
      </c>
      <c r="AA181">
        <v>174</v>
      </c>
      <c r="AB181" s="4">
        <v>4271.57</v>
      </c>
      <c r="AC181" s="4">
        <v>5880.44</v>
      </c>
      <c r="AD181" s="3">
        <v>46083</v>
      </c>
      <c r="AE181" s="9" t="s">
        <v>607</v>
      </c>
      <c r="AF181">
        <v>174</v>
      </c>
      <c r="AG181" s="9" t="s">
        <v>130</v>
      </c>
      <c r="AH181" t="s">
        <v>131</v>
      </c>
      <c r="AI181" s="3">
        <v>46112</v>
      </c>
      <c r="AJ181" t="s">
        <v>132</v>
      </c>
    </row>
    <row r="182" spans="1:36" x14ac:dyDescent="0.3">
      <c r="A182">
        <v>2026</v>
      </c>
      <c r="B182" s="3">
        <v>46023</v>
      </c>
      <c r="C182" s="3">
        <v>46112</v>
      </c>
      <c r="D182" t="s">
        <v>94</v>
      </c>
      <c r="E182" t="s">
        <v>144</v>
      </c>
      <c r="F182" t="s">
        <v>145</v>
      </c>
      <c r="G182" t="s">
        <v>146</v>
      </c>
      <c r="H182" t="s">
        <v>119</v>
      </c>
      <c r="I182" t="s">
        <v>604</v>
      </c>
      <c r="J182" t="s">
        <v>299</v>
      </c>
      <c r="K182" t="s">
        <v>149</v>
      </c>
      <c r="L182" t="s">
        <v>102</v>
      </c>
      <c r="M182" t="s">
        <v>104</v>
      </c>
      <c r="N182" t="s">
        <v>123</v>
      </c>
      <c r="O182" t="s">
        <v>106</v>
      </c>
      <c r="P182">
        <v>0</v>
      </c>
      <c r="Q182" s="4">
        <v>0</v>
      </c>
      <c r="R182" t="s">
        <v>124</v>
      </c>
      <c r="S182" t="s">
        <v>125</v>
      </c>
      <c r="T182" t="s">
        <v>126</v>
      </c>
      <c r="U182" t="s">
        <v>124</v>
      </c>
      <c r="V182" t="s">
        <v>125</v>
      </c>
      <c r="W182" t="s">
        <v>127</v>
      </c>
      <c r="X182" t="s">
        <v>155</v>
      </c>
      <c r="Y182" s="3">
        <v>46098</v>
      </c>
      <c r="Z182" s="3">
        <v>46099</v>
      </c>
      <c r="AA182">
        <v>175</v>
      </c>
      <c r="AB182" s="4">
        <v>1550.54</v>
      </c>
      <c r="AC182" s="4">
        <v>706.5</v>
      </c>
      <c r="AD182" s="3">
        <v>46100</v>
      </c>
      <c r="AE182" s="9" t="s">
        <v>608</v>
      </c>
      <c r="AF182">
        <v>175</v>
      </c>
      <c r="AG182" s="9" t="s">
        <v>130</v>
      </c>
      <c r="AH182" t="s">
        <v>131</v>
      </c>
      <c r="AI182" s="3">
        <v>46112</v>
      </c>
      <c r="AJ182" t="s">
        <v>132</v>
      </c>
    </row>
    <row r="183" spans="1:36" x14ac:dyDescent="0.3">
      <c r="A183">
        <v>2026</v>
      </c>
      <c r="B183" s="3">
        <v>46023</v>
      </c>
      <c r="C183" s="3">
        <v>46112</v>
      </c>
      <c r="D183" t="s">
        <v>94</v>
      </c>
      <c r="E183" t="s">
        <v>197</v>
      </c>
      <c r="F183" t="s">
        <v>198</v>
      </c>
      <c r="G183" t="s">
        <v>199</v>
      </c>
      <c r="H183" t="s">
        <v>119</v>
      </c>
      <c r="I183" t="s">
        <v>609</v>
      </c>
      <c r="J183" t="s">
        <v>299</v>
      </c>
      <c r="K183" t="s">
        <v>610</v>
      </c>
      <c r="L183" t="s">
        <v>101</v>
      </c>
      <c r="M183" t="s">
        <v>104</v>
      </c>
      <c r="N183" t="s">
        <v>150</v>
      </c>
      <c r="O183" t="s">
        <v>106</v>
      </c>
      <c r="P183">
        <v>0</v>
      </c>
      <c r="Q183" s="4">
        <v>0</v>
      </c>
      <c r="R183" t="s">
        <v>124</v>
      </c>
      <c r="S183" t="s">
        <v>125</v>
      </c>
      <c r="T183" t="s">
        <v>127</v>
      </c>
      <c r="U183" t="s">
        <v>124</v>
      </c>
      <c r="V183" t="s">
        <v>125</v>
      </c>
      <c r="W183" t="s">
        <v>126</v>
      </c>
      <c r="X183" t="s">
        <v>163</v>
      </c>
      <c r="Y183" s="3">
        <v>46058</v>
      </c>
      <c r="Z183" s="3">
        <v>46066</v>
      </c>
      <c r="AA183">
        <v>176</v>
      </c>
      <c r="AB183" s="4">
        <v>6802</v>
      </c>
      <c r="AC183" s="4">
        <v>1304.1300000000001</v>
      </c>
      <c r="AD183" s="3">
        <v>46079</v>
      </c>
      <c r="AE183" s="9" t="s">
        <v>611</v>
      </c>
      <c r="AF183">
        <v>176</v>
      </c>
      <c r="AG183" s="9" t="s">
        <v>130</v>
      </c>
      <c r="AH183" t="s">
        <v>131</v>
      </c>
      <c r="AI183" s="3">
        <v>46112</v>
      </c>
      <c r="AJ183" t="s">
        <v>132</v>
      </c>
    </row>
    <row r="184" spans="1:36" x14ac:dyDescent="0.3">
      <c r="A184">
        <v>2026</v>
      </c>
      <c r="B184" s="3">
        <v>46023</v>
      </c>
      <c r="C184" s="3">
        <v>46112</v>
      </c>
      <c r="D184" t="s">
        <v>94</v>
      </c>
      <c r="E184" t="s">
        <v>144</v>
      </c>
      <c r="F184" t="s">
        <v>145</v>
      </c>
      <c r="G184" t="s">
        <v>159</v>
      </c>
      <c r="H184" t="s">
        <v>119</v>
      </c>
      <c r="I184" t="s">
        <v>612</v>
      </c>
      <c r="J184" t="s">
        <v>299</v>
      </c>
      <c r="K184" t="s">
        <v>613</v>
      </c>
      <c r="L184" t="s">
        <v>101</v>
      </c>
      <c r="M184" t="s">
        <v>104</v>
      </c>
      <c r="N184" t="s">
        <v>150</v>
      </c>
      <c r="O184" t="s">
        <v>106</v>
      </c>
      <c r="P184">
        <v>0</v>
      </c>
      <c r="Q184" s="4">
        <v>0</v>
      </c>
      <c r="R184" t="s">
        <v>124</v>
      </c>
      <c r="S184" t="s">
        <v>125</v>
      </c>
      <c r="T184" t="s">
        <v>127</v>
      </c>
      <c r="U184" t="s">
        <v>124</v>
      </c>
      <c r="V184" t="s">
        <v>125</v>
      </c>
      <c r="W184" t="s">
        <v>126</v>
      </c>
      <c r="X184" t="s">
        <v>163</v>
      </c>
      <c r="Y184" s="3">
        <v>46058</v>
      </c>
      <c r="Z184" s="3">
        <v>46066</v>
      </c>
      <c r="AA184">
        <v>177</v>
      </c>
      <c r="AB184" s="4">
        <v>12568</v>
      </c>
      <c r="AC184" s="4">
        <v>1178.4000000000001</v>
      </c>
      <c r="AD184" s="3">
        <v>46071</v>
      </c>
      <c r="AE184" s="9" t="s">
        <v>614</v>
      </c>
      <c r="AF184">
        <v>177</v>
      </c>
      <c r="AG184" s="9" t="s">
        <v>130</v>
      </c>
      <c r="AH184" t="s">
        <v>131</v>
      </c>
      <c r="AI184" s="3">
        <v>46112</v>
      </c>
      <c r="AJ184" t="s">
        <v>132</v>
      </c>
    </row>
    <row r="185" spans="1:36" x14ac:dyDescent="0.3">
      <c r="A185">
        <v>2026</v>
      </c>
      <c r="B185" s="3">
        <v>46023</v>
      </c>
      <c r="C185" s="3">
        <v>46112</v>
      </c>
      <c r="D185" t="s">
        <v>94</v>
      </c>
      <c r="E185" t="s">
        <v>191</v>
      </c>
      <c r="F185" t="s">
        <v>192</v>
      </c>
      <c r="G185" t="s">
        <v>192</v>
      </c>
      <c r="H185" t="s">
        <v>119</v>
      </c>
      <c r="I185" t="s">
        <v>615</v>
      </c>
      <c r="J185" t="s">
        <v>299</v>
      </c>
      <c r="K185" t="s">
        <v>610</v>
      </c>
      <c r="L185" t="s">
        <v>101</v>
      </c>
      <c r="M185" t="s">
        <v>104</v>
      </c>
      <c r="N185" t="s">
        <v>123</v>
      </c>
      <c r="O185" t="s">
        <v>106</v>
      </c>
      <c r="P185">
        <v>0</v>
      </c>
      <c r="Q185" s="4">
        <v>0</v>
      </c>
      <c r="R185" t="s">
        <v>124</v>
      </c>
      <c r="S185" t="s">
        <v>125</v>
      </c>
      <c r="T185" t="s">
        <v>126</v>
      </c>
      <c r="U185" t="s">
        <v>124</v>
      </c>
      <c r="V185" t="s">
        <v>125</v>
      </c>
      <c r="W185" t="s">
        <v>236</v>
      </c>
      <c r="X185" t="s">
        <v>269</v>
      </c>
      <c r="Y185" s="3">
        <v>46062</v>
      </c>
      <c r="Z185" s="3">
        <v>46062</v>
      </c>
      <c r="AA185">
        <v>178</v>
      </c>
      <c r="AB185" s="4">
        <v>1993.37</v>
      </c>
      <c r="AC185" s="4">
        <v>262.5</v>
      </c>
      <c r="AD185" s="3">
        <v>46065</v>
      </c>
      <c r="AE185" s="9" t="s">
        <v>616</v>
      </c>
      <c r="AF185">
        <v>178</v>
      </c>
      <c r="AG185" s="9" t="s">
        <v>130</v>
      </c>
      <c r="AH185" t="s">
        <v>131</v>
      </c>
      <c r="AI185" s="3">
        <v>46112</v>
      </c>
      <c r="AJ185" t="s">
        <v>132</v>
      </c>
    </row>
    <row r="186" spans="1:36" x14ac:dyDescent="0.3">
      <c r="A186">
        <v>2026</v>
      </c>
      <c r="B186" s="3">
        <v>46023</v>
      </c>
      <c r="C186" s="3">
        <v>46112</v>
      </c>
      <c r="D186" t="s">
        <v>94</v>
      </c>
      <c r="E186" t="s">
        <v>191</v>
      </c>
      <c r="F186" t="s">
        <v>192</v>
      </c>
      <c r="G186" t="s">
        <v>192</v>
      </c>
      <c r="H186" t="s">
        <v>119</v>
      </c>
      <c r="I186" t="s">
        <v>615</v>
      </c>
      <c r="J186" t="s">
        <v>299</v>
      </c>
      <c r="K186" t="s">
        <v>610</v>
      </c>
      <c r="L186" t="s">
        <v>101</v>
      </c>
      <c r="M186" t="s">
        <v>104</v>
      </c>
      <c r="N186" t="s">
        <v>123</v>
      </c>
      <c r="O186" t="s">
        <v>106</v>
      </c>
      <c r="P186">
        <v>0</v>
      </c>
      <c r="Q186" s="4">
        <v>0</v>
      </c>
      <c r="R186" t="s">
        <v>124</v>
      </c>
      <c r="S186" t="s">
        <v>125</v>
      </c>
      <c r="T186" t="s">
        <v>126</v>
      </c>
      <c r="U186" t="s">
        <v>124</v>
      </c>
      <c r="V186" t="s">
        <v>125</v>
      </c>
      <c r="W186" t="s">
        <v>326</v>
      </c>
      <c r="X186" t="s">
        <v>617</v>
      </c>
      <c r="Y186" s="3">
        <v>46090</v>
      </c>
      <c r="Z186" s="3">
        <v>46094</v>
      </c>
      <c r="AA186">
        <v>179</v>
      </c>
      <c r="AB186" s="4">
        <v>9474</v>
      </c>
      <c r="AC186" s="4">
        <v>678.01</v>
      </c>
      <c r="AD186" s="3">
        <v>46099</v>
      </c>
      <c r="AE186" s="9" t="s">
        <v>618</v>
      </c>
      <c r="AF186">
        <v>179</v>
      </c>
      <c r="AG186" s="9" t="s">
        <v>130</v>
      </c>
      <c r="AH186" t="s">
        <v>131</v>
      </c>
      <c r="AI186" s="3">
        <v>46112</v>
      </c>
      <c r="AJ186" t="s">
        <v>132</v>
      </c>
    </row>
    <row r="187" spans="1:36" x14ac:dyDescent="0.3">
      <c r="A187">
        <v>2026</v>
      </c>
      <c r="B187" s="3">
        <v>46023</v>
      </c>
      <c r="C187" s="3">
        <v>46112</v>
      </c>
      <c r="D187" t="s">
        <v>94</v>
      </c>
      <c r="E187" t="s">
        <v>566</v>
      </c>
      <c r="F187" t="s">
        <v>567</v>
      </c>
      <c r="G187" t="s">
        <v>567</v>
      </c>
      <c r="H187" t="s">
        <v>119</v>
      </c>
      <c r="I187" t="s">
        <v>619</v>
      </c>
      <c r="J187" t="s">
        <v>299</v>
      </c>
      <c r="K187" t="s">
        <v>391</v>
      </c>
      <c r="L187" t="s">
        <v>102</v>
      </c>
      <c r="M187" t="s">
        <v>104</v>
      </c>
      <c r="N187" t="s">
        <v>177</v>
      </c>
      <c r="O187" t="s">
        <v>106</v>
      </c>
      <c r="P187">
        <v>0</v>
      </c>
      <c r="Q187" s="4">
        <v>0</v>
      </c>
      <c r="R187" t="s">
        <v>124</v>
      </c>
      <c r="S187" t="s">
        <v>125</v>
      </c>
      <c r="T187" t="s">
        <v>126</v>
      </c>
      <c r="U187" t="s">
        <v>124</v>
      </c>
      <c r="V187" t="s">
        <v>125</v>
      </c>
      <c r="W187" t="s">
        <v>151</v>
      </c>
      <c r="X187" t="s">
        <v>620</v>
      </c>
      <c r="Y187" s="3">
        <v>46036</v>
      </c>
      <c r="Z187" s="3">
        <v>46038</v>
      </c>
      <c r="AA187">
        <v>180</v>
      </c>
      <c r="AB187" s="4">
        <v>4320.4799999999996</v>
      </c>
      <c r="AC187" s="4">
        <v>1119.29</v>
      </c>
      <c r="AD187" s="3">
        <v>46044</v>
      </c>
      <c r="AE187" s="9" t="s">
        <v>621</v>
      </c>
      <c r="AF187">
        <v>180</v>
      </c>
      <c r="AG187" s="9" t="s">
        <v>130</v>
      </c>
      <c r="AH187" t="s">
        <v>131</v>
      </c>
      <c r="AI187" s="3">
        <v>46112</v>
      </c>
      <c r="AJ187" t="s">
        <v>132</v>
      </c>
    </row>
    <row r="188" spans="1:36" x14ac:dyDescent="0.3">
      <c r="A188">
        <v>2026</v>
      </c>
      <c r="B188" s="3">
        <v>46023</v>
      </c>
      <c r="C188" s="3">
        <v>46112</v>
      </c>
      <c r="D188" t="s">
        <v>94</v>
      </c>
      <c r="E188" t="s">
        <v>566</v>
      </c>
      <c r="F188" t="s">
        <v>567</v>
      </c>
      <c r="G188" t="s">
        <v>567</v>
      </c>
      <c r="H188" t="s">
        <v>119</v>
      </c>
      <c r="I188" t="s">
        <v>619</v>
      </c>
      <c r="J188" t="s">
        <v>299</v>
      </c>
      <c r="K188" t="s">
        <v>391</v>
      </c>
      <c r="L188" t="s">
        <v>102</v>
      </c>
      <c r="M188" t="s">
        <v>104</v>
      </c>
      <c r="N188" t="s">
        <v>150</v>
      </c>
      <c r="O188" t="s">
        <v>106</v>
      </c>
      <c r="P188">
        <v>0</v>
      </c>
      <c r="Q188" s="4">
        <v>0</v>
      </c>
      <c r="R188" t="s">
        <v>124</v>
      </c>
      <c r="S188" t="s">
        <v>125</v>
      </c>
      <c r="T188" t="s">
        <v>126</v>
      </c>
      <c r="U188" t="s">
        <v>124</v>
      </c>
      <c r="V188" t="s">
        <v>125</v>
      </c>
      <c r="W188" t="s">
        <v>569</v>
      </c>
      <c r="X188" t="s">
        <v>570</v>
      </c>
      <c r="Y188" s="3">
        <v>46092</v>
      </c>
      <c r="Z188" s="3">
        <v>46094</v>
      </c>
      <c r="AA188">
        <v>181</v>
      </c>
      <c r="AB188" s="4">
        <v>4436.5200000000004</v>
      </c>
      <c r="AC188" s="4">
        <v>1203.74</v>
      </c>
      <c r="AD188" s="3">
        <v>46101</v>
      </c>
      <c r="AE188" s="9" t="s">
        <v>622</v>
      </c>
      <c r="AF188">
        <v>181</v>
      </c>
      <c r="AG188" s="9" t="s">
        <v>130</v>
      </c>
      <c r="AH188" t="s">
        <v>131</v>
      </c>
      <c r="AI188" s="3">
        <v>46112</v>
      </c>
      <c r="AJ188" t="s">
        <v>132</v>
      </c>
    </row>
    <row r="189" spans="1:36" x14ac:dyDescent="0.3">
      <c r="A189">
        <v>2026</v>
      </c>
      <c r="B189" s="3">
        <v>46023</v>
      </c>
      <c r="C189" s="3">
        <v>46112</v>
      </c>
      <c r="D189" t="s">
        <v>94</v>
      </c>
      <c r="E189" t="s">
        <v>623</v>
      </c>
      <c r="F189" t="s">
        <v>624</v>
      </c>
      <c r="G189" t="s">
        <v>625</v>
      </c>
      <c r="H189" t="s">
        <v>119</v>
      </c>
      <c r="I189" t="s">
        <v>595</v>
      </c>
      <c r="J189" t="s">
        <v>626</v>
      </c>
      <c r="K189" t="s">
        <v>323</v>
      </c>
      <c r="L189" t="s">
        <v>101</v>
      </c>
      <c r="M189" t="s">
        <v>104</v>
      </c>
      <c r="N189" t="s">
        <v>123</v>
      </c>
      <c r="O189" t="s">
        <v>106</v>
      </c>
      <c r="P189">
        <v>0</v>
      </c>
      <c r="Q189" s="4">
        <v>0</v>
      </c>
      <c r="R189" t="s">
        <v>124</v>
      </c>
      <c r="S189" t="s">
        <v>125</v>
      </c>
      <c r="T189" t="s">
        <v>126</v>
      </c>
      <c r="U189" t="s">
        <v>124</v>
      </c>
      <c r="V189" t="s">
        <v>125</v>
      </c>
      <c r="W189" t="s">
        <v>127</v>
      </c>
      <c r="X189" t="s">
        <v>627</v>
      </c>
      <c r="Y189" s="3">
        <v>46093</v>
      </c>
      <c r="Z189" s="3">
        <v>46094</v>
      </c>
      <c r="AA189">
        <v>182</v>
      </c>
      <c r="AB189" s="4">
        <v>3379.02</v>
      </c>
      <c r="AC189" s="4">
        <v>5.37</v>
      </c>
      <c r="AD189" s="3">
        <v>46098</v>
      </c>
      <c r="AE189" s="9" t="s">
        <v>628</v>
      </c>
      <c r="AF189">
        <v>182</v>
      </c>
      <c r="AG189" s="9" t="s">
        <v>130</v>
      </c>
      <c r="AH189" t="s">
        <v>131</v>
      </c>
      <c r="AI189" s="3">
        <v>46112</v>
      </c>
      <c r="AJ189" t="s">
        <v>132</v>
      </c>
    </row>
    <row r="190" spans="1:36" x14ac:dyDescent="0.3">
      <c r="A190">
        <v>2026</v>
      </c>
      <c r="B190" s="3">
        <v>46023</v>
      </c>
      <c r="C190" s="3">
        <v>46112</v>
      </c>
      <c r="D190" t="s">
        <v>94</v>
      </c>
      <c r="E190" t="s">
        <v>388</v>
      </c>
      <c r="F190" t="s">
        <v>192</v>
      </c>
      <c r="G190" t="s">
        <v>192</v>
      </c>
      <c r="H190" t="s">
        <v>119</v>
      </c>
      <c r="I190" t="s">
        <v>629</v>
      </c>
      <c r="J190" t="s">
        <v>630</v>
      </c>
      <c r="K190" t="s">
        <v>149</v>
      </c>
      <c r="L190" t="s">
        <v>101</v>
      </c>
      <c r="M190" t="s">
        <v>104</v>
      </c>
      <c r="N190" t="s">
        <v>177</v>
      </c>
      <c r="O190" t="s">
        <v>106</v>
      </c>
      <c r="P190">
        <v>0</v>
      </c>
      <c r="Q190" s="4">
        <v>0</v>
      </c>
      <c r="R190" t="s">
        <v>124</v>
      </c>
      <c r="S190" t="s">
        <v>125</v>
      </c>
      <c r="T190" t="s">
        <v>126</v>
      </c>
      <c r="U190" t="s">
        <v>124</v>
      </c>
      <c r="V190" t="s">
        <v>125</v>
      </c>
      <c r="W190" t="s">
        <v>151</v>
      </c>
      <c r="X190" t="s">
        <v>631</v>
      </c>
      <c r="Y190" s="3">
        <v>46027</v>
      </c>
      <c r="Z190" s="3">
        <v>46031</v>
      </c>
      <c r="AA190">
        <v>183</v>
      </c>
      <c r="AB190" s="4">
        <v>9791.14</v>
      </c>
      <c r="AC190" s="4">
        <v>0</v>
      </c>
      <c r="AD190" s="3">
        <v>46042</v>
      </c>
      <c r="AE190" s="9" t="s">
        <v>632</v>
      </c>
      <c r="AF190">
        <v>183</v>
      </c>
      <c r="AG190" s="9" t="s">
        <v>130</v>
      </c>
      <c r="AH190" t="s">
        <v>131</v>
      </c>
      <c r="AI190" s="3">
        <v>46112</v>
      </c>
      <c r="AJ190" t="s">
        <v>132</v>
      </c>
    </row>
    <row r="191" spans="1:36" x14ac:dyDescent="0.3">
      <c r="A191">
        <v>2026</v>
      </c>
      <c r="B191" s="3">
        <v>46023</v>
      </c>
      <c r="C191" s="3">
        <v>46112</v>
      </c>
      <c r="D191" t="s">
        <v>94</v>
      </c>
      <c r="E191" t="s">
        <v>388</v>
      </c>
      <c r="F191" t="s">
        <v>192</v>
      </c>
      <c r="G191" t="s">
        <v>192</v>
      </c>
      <c r="H191" t="s">
        <v>119</v>
      </c>
      <c r="I191" t="s">
        <v>629</v>
      </c>
      <c r="J191" t="s">
        <v>630</v>
      </c>
      <c r="K191" t="s">
        <v>149</v>
      </c>
      <c r="L191" t="s">
        <v>101</v>
      </c>
      <c r="M191" t="s">
        <v>104</v>
      </c>
      <c r="N191" t="s">
        <v>177</v>
      </c>
      <c r="O191" t="s">
        <v>106</v>
      </c>
      <c r="P191">
        <v>0</v>
      </c>
      <c r="Q191" s="4">
        <v>0</v>
      </c>
      <c r="R191" t="s">
        <v>124</v>
      </c>
      <c r="S191" t="s">
        <v>125</v>
      </c>
      <c r="T191" t="s">
        <v>126</v>
      </c>
      <c r="U191" t="s">
        <v>124</v>
      </c>
      <c r="V191" t="s">
        <v>125</v>
      </c>
      <c r="W191" t="s">
        <v>151</v>
      </c>
      <c r="X191" t="s">
        <v>633</v>
      </c>
      <c r="Y191" s="3">
        <v>46063</v>
      </c>
      <c r="Z191" s="3">
        <v>46066</v>
      </c>
      <c r="AA191">
        <v>184</v>
      </c>
      <c r="AB191" s="4">
        <v>7851.52</v>
      </c>
      <c r="AC191" s="4">
        <v>44.62</v>
      </c>
      <c r="AD191" s="3">
        <v>46069</v>
      </c>
      <c r="AE191" s="9" t="s">
        <v>634</v>
      </c>
      <c r="AF191">
        <v>184</v>
      </c>
      <c r="AG191" s="9" t="s">
        <v>130</v>
      </c>
      <c r="AH191" t="s">
        <v>131</v>
      </c>
      <c r="AI191" s="3">
        <v>46112</v>
      </c>
      <c r="AJ191" t="s">
        <v>132</v>
      </c>
    </row>
    <row r="192" spans="1:36" x14ac:dyDescent="0.3">
      <c r="A192">
        <v>2026</v>
      </c>
      <c r="B192" s="3">
        <v>46023</v>
      </c>
      <c r="C192" s="3">
        <v>46112</v>
      </c>
      <c r="D192" t="s">
        <v>94</v>
      </c>
      <c r="E192" t="s">
        <v>133</v>
      </c>
      <c r="F192" t="s">
        <v>134</v>
      </c>
      <c r="G192" t="s">
        <v>134</v>
      </c>
      <c r="H192" t="s">
        <v>119</v>
      </c>
      <c r="I192" t="s">
        <v>561</v>
      </c>
      <c r="J192" t="s">
        <v>202</v>
      </c>
      <c r="K192" t="s">
        <v>635</v>
      </c>
      <c r="L192" t="s">
        <v>101</v>
      </c>
      <c r="M192" t="s">
        <v>104</v>
      </c>
      <c r="N192" t="s">
        <v>123</v>
      </c>
      <c r="O192" t="s">
        <v>106</v>
      </c>
      <c r="P192">
        <v>0</v>
      </c>
      <c r="Q192" s="4">
        <v>0</v>
      </c>
      <c r="R192" t="s">
        <v>124</v>
      </c>
      <c r="S192" t="s">
        <v>125</v>
      </c>
      <c r="T192" t="s">
        <v>126</v>
      </c>
      <c r="U192" t="s">
        <v>124</v>
      </c>
      <c r="V192" t="s">
        <v>125</v>
      </c>
      <c r="W192" t="s">
        <v>127</v>
      </c>
      <c r="X192" t="s">
        <v>627</v>
      </c>
      <c r="Y192" s="3">
        <v>46093</v>
      </c>
      <c r="Z192" s="3">
        <v>46094</v>
      </c>
      <c r="AA192">
        <v>185</v>
      </c>
      <c r="AB192" s="4">
        <v>3380</v>
      </c>
      <c r="AC192" s="4">
        <v>4.3899999999999997</v>
      </c>
      <c r="AD192" s="3">
        <v>46098</v>
      </c>
      <c r="AE192" s="9" t="s">
        <v>636</v>
      </c>
      <c r="AF192">
        <v>185</v>
      </c>
      <c r="AG192" s="9" t="s">
        <v>130</v>
      </c>
      <c r="AH192" t="s">
        <v>131</v>
      </c>
      <c r="AI192" s="3">
        <v>46112</v>
      </c>
      <c r="AJ192" t="s">
        <v>132</v>
      </c>
    </row>
    <row r="193" spans="1:36" x14ac:dyDescent="0.3">
      <c r="A193">
        <v>2026</v>
      </c>
      <c r="B193" s="3">
        <v>46023</v>
      </c>
      <c r="C193" s="3">
        <v>46112</v>
      </c>
      <c r="D193" t="s">
        <v>94</v>
      </c>
      <c r="E193" t="s">
        <v>388</v>
      </c>
      <c r="F193" t="s">
        <v>192</v>
      </c>
      <c r="G193" t="s">
        <v>192</v>
      </c>
      <c r="H193" t="s">
        <v>119</v>
      </c>
      <c r="I193" t="s">
        <v>637</v>
      </c>
      <c r="J193" t="s">
        <v>638</v>
      </c>
      <c r="K193" t="s">
        <v>340</v>
      </c>
      <c r="L193" t="s">
        <v>102</v>
      </c>
      <c r="M193" t="s">
        <v>104</v>
      </c>
      <c r="N193" t="s">
        <v>177</v>
      </c>
      <c r="O193" t="s">
        <v>106</v>
      </c>
      <c r="P193">
        <v>0</v>
      </c>
      <c r="Q193" s="4">
        <v>0</v>
      </c>
      <c r="R193" t="s">
        <v>124</v>
      </c>
      <c r="S193" t="s">
        <v>125</v>
      </c>
      <c r="T193" t="s">
        <v>151</v>
      </c>
      <c r="U193" t="s">
        <v>124</v>
      </c>
      <c r="V193" t="s">
        <v>125</v>
      </c>
      <c r="W193" t="s">
        <v>126</v>
      </c>
      <c r="X193" t="s">
        <v>639</v>
      </c>
      <c r="Y193" s="3">
        <v>46056</v>
      </c>
      <c r="Z193" s="3">
        <v>46056</v>
      </c>
      <c r="AA193">
        <v>186</v>
      </c>
      <c r="AB193" s="4">
        <v>900</v>
      </c>
      <c r="AC193" s="4">
        <v>228.52</v>
      </c>
      <c r="AD193" s="3">
        <v>46058</v>
      </c>
      <c r="AE193" s="9" t="s">
        <v>640</v>
      </c>
      <c r="AF193">
        <v>186</v>
      </c>
      <c r="AG193" s="9" t="s">
        <v>130</v>
      </c>
      <c r="AH193" t="s">
        <v>131</v>
      </c>
      <c r="AI193" s="3">
        <v>46112</v>
      </c>
      <c r="AJ193" t="s">
        <v>132</v>
      </c>
    </row>
    <row r="194" spans="1:36" x14ac:dyDescent="0.3">
      <c r="A194">
        <v>2026</v>
      </c>
      <c r="B194" s="3">
        <v>46023</v>
      </c>
      <c r="C194" s="3">
        <v>46112</v>
      </c>
      <c r="D194" t="s">
        <v>94</v>
      </c>
      <c r="E194" t="s">
        <v>388</v>
      </c>
      <c r="F194" t="s">
        <v>192</v>
      </c>
      <c r="G194" t="s">
        <v>192</v>
      </c>
      <c r="H194" t="s">
        <v>119</v>
      </c>
      <c r="I194" t="s">
        <v>637</v>
      </c>
      <c r="J194" t="s">
        <v>638</v>
      </c>
      <c r="K194" t="s">
        <v>340</v>
      </c>
      <c r="L194" t="s">
        <v>102</v>
      </c>
      <c r="M194" t="s">
        <v>104</v>
      </c>
      <c r="N194" t="s">
        <v>177</v>
      </c>
      <c r="O194" t="s">
        <v>106</v>
      </c>
      <c r="P194">
        <v>0</v>
      </c>
      <c r="Q194" s="4">
        <v>0</v>
      </c>
      <c r="R194" t="s">
        <v>124</v>
      </c>
      <c r="S194" t="s">
        <v>125</v>
      </c>
      <c r="T194" t="s">
        <v>151</v>
      </c>
      <c r="U194" t="s">
        <v>124</v>
      </c>
      <c r="V194" t="s">
        <v>125</v>
      </c>
      <c r="W194" t="s">
        <v>126</v>
      </c>
      <c r="X194" t="s">
        <v>303</v>
      </c>
      <c r="Y194" s="3">
        <v>46077</v>
      </c>
      <c r="Z194" s="3">
        <v>46078</v>
      </c>
      <c r="AA194">
        <v>187</v>
      </c>
      <c r="AB194" s="4">
        <v>0</v>
      </c>
      <c r="AC194" s="4">
        <v>4480.3900000000003</v>
      </c>
      <c r="AE194" s="9" t="s">
        <v>156</v>
      </c>
      <c r="AF194">
        <v>187</v>
      </c>
      <c r="AG194" s="9" t="s">
        <v>130</v>
      </c>
      <c r="AH194" t="s">
        <v>131</v>
      </c>
      <c r="AI194" s="3">
        <v>46112</v>
      </c>
      <c r="AJ194" t="s">
        <v>304</v>
      </c>
    </row>
    <row r="195" spans="1:36" x14ac:dyDescent="0.3">
      <c r="A195">
        <v>2026</v>
      </c>
      <c r="B195" s="3">
        <v>46023</v>
      </c>
      <c r="C195" s="3">
        <v>46112</v>
      </c>
      <c r="D195" t="s">
        <v>94</v>
      </c>
      <c r="E195" t="s">
        <v>388</v>
      </c>
      <c r="F195" t="s">
        <v>192</v>
      </c>
      <c r="G195" t="s">
        <v>192</v>
      </c>
      <c r="H195" t="s">
        <v>119</v>
      </c>
      <c r="I195" t="s">
        <v>637</v>
      </c>
      <c r="J195" t="s">
        <v>638</v>
      </c>
      <c r="K195" t="s">
        <v>340</v>
      </c>
      <c r="L195" t="s">
        <v>102</v>
      </c>
      <c r="M195" t="s">
        <v>104</v>
      </c>
      <c r="N195" t="s">
        <v>177</v>
      </c>
      <c r="O195" t="s">
        <v>106</v>
      </c>
      <c r="P195">
        <v>0</v>
      </c>
      <c r="Q195" s="4">
        <v>0</v>
      </c>
      <c r="R195" t="s">
        <v>124</v>
      </c>
      <c r="S195" t="s">
        <v>125</v>
      </c>
      <c r="T195" t="s">
        <v>151</v>
      </c>
      <c r="U195" t="s">
        <v>124</v>
      </c>
      <c r="V195" t="s">
        <v>125</v>
      </c>
      <c r="W195" t="s">
        <v>126</v>
      </c>
      <c r="X195" t="s">
        <v>303</v>
      </c>
      <c r="Y195" s="3">
        <v>46079</v>
      </c>
      <c r="Z195" s="3">
        <v>46080</v>
      </c>
      <c r="AA195">
        <v>188</v>
      </c>
      <c r="AB195" s="4">
        <v>3664</v>
      </c>
      <c r="AC195" s="4">
        <v>704.39</v>
      </c>
      <c r="AD195" s="3">
        <v>46084</v>
      </c>
      <c r="AE195" s="9" t="s">
        <v>641</v>
      </c>
      <c r="AF195">
        <v>188</v>
      </c>
      <c r="AG195" s="9" t="s">
        <v>130</v>
      </c>
      <c r="AH195" t="s">
        <v>131</v>
      </c>
      <c r="AI195" s="3">
        <v>46112</v>
      </c>
      <c r="AJ195" t="s">
        <v>132</v>
      </c>
    </row>
    <row r="196" spans="1:36" x14ac:dyDescent="0.3">
      <c r="A196">
        <v>2026</v>
      </c>
      <c r="B196" s="3">
        <v>46023</v>
      </c>
      <c r="C196" s="3">
        <v>46112</v>
      </c>
      <c r="D196" t="s">
        <v>94</v>
      </c>
      <c r="E196" t="s">
        <v>191</v>
      </c>
      <c r="F196" t="s">
        <v>192</v>
      </c>
      <c r="G196" t="s">
        <v>219</v>
      </c>
      <c r="H196" t="s">
        <v>119</v>
      </c>
      <c r="I196" t="s">
        <v>642</v>
      </c>
      <c r="J196" t="s">
        <v>643</v>
      </c>
      <c r="K196" t="s">
        <v>362</v>
      </c>
      <c r="L196" t="s">
        <v>101</v>
      </c>
      <c r="M196" t="s">
        <v>104</v>
      </c>
      <c r="N196" t="s">
        <v>123</v>
      </c>
      <c r="O196" t="s">
        <v>106</v>
      </c>
      <c r="P196">
        <v>0</v>
      </c>
      <c r="Q196" s="4">
        <v>0</v>
      </c>
      <c r="R196" t="s">
        <v>124</v>
      </c>
      <c r="S196" t="s">
        <v>125</v>
      </c>
      <c r="T196" t="s">
        <v>126</v>
      </c>
      <c r="U196" t="s">
        <v>124</v>
      </c>
      <c r="V196" t="s">
        <v>125</v>
      </c>
      <c r="W196" t="s">
        <v>368</v>
      </c>
      <c r="X196" t="s">
        <v>234</v>
      </c>
      <c r="Y196" s="3">
        <v>46052</v>
      </c>
      <c r="Z196" s="3">
        <v>46052</v>
      </c>
      <c r="AA196">
        <v>189</v>
      </c>
      <c r="AB196" s="4">
        <v>782.01</v>
      </c>
      <c r="AC196" s="4">
        <v>306.39999999999998</v>
      </c>
      <c r="AD196" s="3">
        <v>46057</v>
      </c>
      <c r="AE196" s="9" t="s">
        <v>644</v>
      </c>
      <c r="AF196">
        <v>189</v>
      </c>
      <c r="AG196" s="9" t="s">
        <v>130</v>
      </c>
      <c r="AH196" t="s">
        <v>131</v>
      </c>
      <c r="AI196" s="3">
        <v>46112</v>
      </c>
      <c r="AJ196" t="s">
        <v>132</v>
      </c>
    </row>
    <row r="197" spans="1:36" x14ac:dyDescent="0.3">
      <c r="A197">
        <v>2026</v>
      </c>
      <c r="B197" s="3">
        <v>46023</v>
      </c>
      <c r="C197" s="3">
        <v>46112</v>
      </c>
      <c r="D197" t="s">
        <v>94</v>
      </c>
      <c r="E197" t="s">
        <v>191</v>
      </c>
      <c r="F197" t="s">
        <v>192</v>
      </c>
      <c r="G197" t="s">
        <v>219</v>
      </c>
      <c r="H197" t="s">
        <v>119</v>
      </c>
      <c r="I197" t="s">
        <v>642</v>
      </c>
      <c r="J197" t="s">
        <v>643</v>
      </c>
      <c r="K197" t="s">
        <v>362</v>
      </c>
      <c r="L197" t="s">
        <v>101</v>
      </c>
      <c r="M197" t="s">
        <v>104</v>
      </c>
      <c r="N197" t="s">
        <v>123</v>
      </c>
      <c r="O197" t="s">
        <v>106</v>
      </c>
      <c r="P197">
        <v>0</v>
      </c>
      <c r="Q197" s="4">
        <v>0</v>
      </c>
      <c r="R197" t="s">
        <v>124</v>
      </c>
      <c r="S197" t="s">
        <v>125</v>
      </c>
      <c r="T197" t="s">
        <v>126</v>
      </c>
      <c r="U197" t="s">
        <v>124</v>
      </c>
      <c r="V197" t="s">
        <v>125</v>
      </c>
      <c r="W197" t="s">
        <v>138</v>
      </c>
      <c r="X197" t="s">
        <v>234</v>
      </c>
      <c r="Y197" s="3">
        <v>46056</v>
      </c>
      <c r="Z197" s="3">
        <v>46057</v>
      </c>
      <c r="AA197">
        <v>190</v>
      </c>
      <c r="AB197" s="4">
        <v>2698</v>
      </c>
      <c r="AC197" s="4">
        <v>566.09</v>
      </c>
      <c r="AD197" s="3">
        <v>46059</v>
      </c>
      <c r="AE197" s="9" t="s">
        <v>645</v>
      </c>
      <c r="AF197">
        <v>190</v>
      </c>
      <c r="AG197" s="9" t="s">
        <v>130</v>
      </c>
      <c r="AH197" t="s">
        <v>131</v>
      </c>
      <c r="AI197" s="3">
        <v>46112</v>
      </c>
      <c r="AJ197" t="s">
        <v>132</v>
      </c>
    </row>
    <row r="198" spans="1:36" x14ac:dyDescent="0.3">
      <c r="A198">
        <v>2026</v>
      </c>
      <c r="B198" s="3">
        <v>46023</v>
      </c>
      <c r="C198" s="3">
        <v>46112</v>
      </c>
      <c r="D198" t="s">
        <v>94</v>
      </c>
      <c r="E198" t="s">
        <v>191</v>
      </c>
      <c r="F198" t="s">
        <v>192</v>
      </c>
      <c r="G198" t="s">
        <v>219</v>
      </c>
      <c r="H198" t="s">
        <v>119</v>
      </c>
      <c r="I198" t="s">
        <v>642</v>
      </c>
      <c r="J198" t="s">
        <v>643</v>
      </c>
      <c r="K198" t="s">
        <v>362</v>
      </c>
      <c r="L198" t="s">
        <v>101</v>
      </c>
      <c r="M198" t="s">
        <v>104</v>
      </c>
      <c r="N198" t="s">
        <v>123</v>
      </c>
      <c r="O198" t="s">
        <v>106</v>
      </c>
      <c r="P198">
        <v>0</v>
      </c>
      <c r="Q198" s="4">
        <v>0</v>
      </c>
      <c r="R198" t="s">
        <v>124</v>
      </c>
      <c r="S198" t="s">
        <v>125</v>
      </c>
      <c r="T198" t="s">
        <v>126</v>
      </c>
      <c r="U198" t="s">
        <v>124</v>
      </c>
      <c r="V198" t="s">
        <v>125</v>
      </c>
      <c r="W198" t="s">
        <v>418</v>
      </c>
      <c r="X198" t="s">
        <v>234</v>
      </c>
      <c r="Y198" s="3">
        <v>46064</v>
      </c>
      <c r="Z198" s="3">
        <v>46064</v>
      </c>
      <c r="AA198">
        <v>191</v>
      </c>
      <c r="AB198" s="4">
        <v>2010</v>
      </c>
      <c r="AC198" s="4">
        <v>245.87</v>
      </c>
      <c r="AD198" s="3">
        <v>46071</v>
      </c>
      <c r="AE198" s="9" t="s">
        <v>646</v>
      </c>
      <c r="AF198">
        <v>191</v>
      </c>
      <c r="AG198" s="9" t="s">
        <v>130</v>
      </c>
      <c r="AH198" t="s">
        <v>131</v>
      </c>
      <c r="AI198" s="3">
        <v>46112</v>
      </c>
      <c r="AJ198" t="s">
        <v>132</v>
      </c>
    </row>
    <row r="199" spans="1:36" x14ac:dyDescent="0.3">
      <c r="A199">
        <v>2026</v>
      </c>
      <c r="B199" s="3">
        <v>46023</v>
      </c>
      <c r="C199" s="3">
        <v>46112</v>
      </c>
      <c r="D199" t="s">
        <v>94</v>
      </c>
      <c r="E199" t="s">
        <v>191</v>
      </c>
      <c r="F199" t="s">
        <v>192</v>
      </c>
      <c r="G199" t="s">
        <v>219</v>
      </c>
      <c r="H199" t="s">
        <v>119</v>
      </c>
      <c r="I199" t="s">
        <v>642</v>
      </c>
      <c r="J199" t="s">
        <v>643</v>
      </c>
      <c r="K199" t="s">
        <v>362</v>
      </c>
      <c r="L199" t="s">
        <v>101</v>
      </c>
      <c r="M199" t="s">
        <v>104</v>
      </c>
      <c r="N199" t="s">
        <v>123</v>
      </c>
      <c r="O199" t="s">
        <v>106</v>
      </c>
      <c r="P199">
        <v>0</v>
      </c>
      <c r="Q199" s="4">
        <v>0</v>
      </c>
      <c r="R199" t="s">
        <v>124</v>
      </c>
      <c r="S199" t="s">
        <v>125</v>
      </c>
      <c r="T199" t="s">
        <v>126</v>
      </c>
      <c r="U199" t="s">
        <v>124</v>
      </c>
      <c r="V199" t="s">
        <v>125</v>
      </c>
      <c r="W199" t="s">
        <v>189</v>
      </c>
      <c r="X199" t="s">
        <v>423</v>
      </c>
      <c r="Y199" s="3">
        <v>46093</v>
      </c>
      <c r="Z199" s="3">
        <v>46093</v>
      </c>
      <c r="AA199">
        <v>192</v>
      </c>
      <c r="AB199" s="4">
        <v>1790.01</v>
      </c>
      <c r="AC199" s="4">
        <v>465.86</v>
      </c>
      <c r="AD199" s="3">
        <v>46098</v>
      </c>
      <c r="AE199" s="9" t="s">
        <v>647</v>
      </c>
      <c r="AF199">
        <v>192</v>
      </c>
      <c r="AG199" s="9" t="s">
        <v>130</v>
      </c>
      <c r="AH199" t="s">
        <v>131</v>
      </c>
      <c r="AI199" s="3">
        <v>46112</v>
      </c>
      <c r="AJ199" t="s">
        <v>132</v>
      </c>
    </row>
    <row r="200" spans="1:36" x14ac:dyDescent="0.3">
      <c r="A200">
        <v>2026</v>
      </c>
      <c r="B200" s="3">
        <v>46023</v>
      </c>
      <c r="C200" s="3">
        <v>46112</v>
      </c>
      <c r="D200" t="s">
        <v>94</v>
      </c>
      <c r="E200" t="s">
        <v>210</v>
      </c>
      <c r="F200" t="s">
        <v>211</v>
      </c>
      <c r="G200" t="s">
        <v>212</v>
      </c>
      <c r="H200" t="s">
        <v>119</v>
      </c>
      <c r="I200" t="s">
        <v>648</v>
      </c>
      <c r="J200" t="s">
        <v>526</v>
      </c>
      <c r="K200" t="s">
        <v>176</v>
      </c>
      <c r="L200" t="s">
        <v>101</v>
      </c>
      <c r="M200" t="s">
        <v>104</v>
      </c>
      <c r="N200" t="s">
        <v>216</v>
      </c>
      <c r="O200" t="s">
        <v>106</v>
      </c>
      <c r="P200">
        <v>0</v>
      </c>
      <c r="Q200" s="4">
        <v>0</v>
      </c>
      <c r="R200" t="s">
        <v>124</v>
      </c>
      <c r="S200" t="s">
        <v>125</v>
      </c>
      <c r="T200" t="s">
        <v>126</v>
      </c>
      <c r="U200" t="s">
        <v>124</v>
      </c>
      <c r="V200" t="s">
        <v>125</v>
      </c>
      <c r="W200" t="s">
        <v>127</v>
      </c>
      <c r="X200" t="s">
        <v>324</v>
      </c>
      <c r="Y200" s="3">
        <v>46044</v>
      </c>
      <c r="Z200" s="3">
        <v>46045</v>
      </c>
      <c r="AA200">
        <v>193</v>
      </c>
      <c r="AB200" s="4">
        <v>2897.18</v>
      </c>
      <c r="AC200" s="4">
        <v>366.91</v>
      </c>
      <c r="AD200" s="3">
        <v>46048</v>
      </c>
      <c r="AE200" s="9" t="s">
        <v>649</v>
      </c>
      <c r="AF200">
        <v>193</v>
      </c>
      <c r="AG200" s="9" t="s">
        <v>130</v>
      </c>
      <c r="AH200" t="s">
        <v>131</v>
      </c>
      <c r="AI200" s="3">
        <v>46112</v>
      </c>
      <c r="AJ200" t="s">
        <v>132</v>
      </c>
    </row>
    <row r="201" spans="1:36" x14ac:dyDescent="0.3">
      <c r="A201">
        <v>2026</v>
      </c>
      <c r="B201" s="3">
        <v>46023</v>
      </c>
      <c r="C201" s="3">
        <v>46112</v>
      </c>
      <c r="D201" t="s">
        <v>94</v>
      </c>
      <c r="E201" t="s">
        <v>210</v>
      </c>
      <c r="F201" t="s">
        <v>211</v>
      </c>
      <c r="G201" t="s">
        <v>212</v>
      </c>
      <c r="H201" t="s">
        <v>119</v>
      </c>
      <c r="I201" t="s">
        <v>648</v>
      </c>
      <c r="J201" t="s">
        <v>526</v>
      </c>
      <c r="K201" t="s">
        <v>176</v>
      </c>
      <c r="L201" t="s">
        <v>101</v>
      </c>
      <c r="M201" t="s">
        <v>104</v>
      </c>
      <c r="N201" t="s">
        <v>216</v>
      </c>
      <c r="O201" t="s">
        <v>106</v>
      </c>
      <c r="P201">
        <v>0</v>
      </c>
      <c r="Q201" s="4">
        <v>0</v>
      </c>
      <c r="R201" t="s">
        <v>124</v>
      </c>
      <c r="S201" t="s">
        <v>125</v>
      </c>
      <c r="T201" t="s">
        <v>126</v>
      </c>
      <c r="U201" t="s">
        <v>124</v>
      </c>
      <c r="V201" t="s">
        <v>125</v>
      </c>
      <c r="W201" t="s">
        <v>138</v>
      </c>
      <c r="X201" t="s">
        <v>324</v>
      </c>
      <c r="Y201" s="3">
        <v>46062</v>
      </c>
      <c r="Z201" s="3">
        <v>46063</v>
      </c>
      <c r="AA201">
        <v>194</v>
      </c>
      <c r="AB201" s="4">
        <v>3538.33</v>
      </c>
      <c r="AC201" s="4">
        <v>973.41</v>
      </c>
      <c r="AD201" s="3">
        <v>46065</v>
      </c>
      <c r="AE201" s="9" t="s">
        <v>650</v>
      </c>
      <c r="AF201">
        <v>194</v>
      </c>
      <c r="AG201" s="9" t="s">
        <v>130</v>
      </c>
      <c r="AH201" t="s">
        <v>131</v>
      </c>
      <c r="AI201" s="3">
        <v>46112</v>
      </c>
      <c r="AJ201" t="s">
        <v>132</v>
      </c>
    </row>
    <row r="202" spans="1:36" x14ac:dyDescent="0.3">
      <c r="A202">
        <v>2026</v>
      </c>
      <c r="B202" s="3">
        <v>46023</v>
      </c>
      <c r="C202" s="3">
        <v>46112</v>
      </c>
      <c r="D202" t="s">
        <v>94</v>
      </c>
      <c r="E202" t="s">
        <v>210</v>
      </c>
      <c r="F202" t="s">
        <v>211</v>
      </c>
      <c r="G202" t="s">
        <v>212</v>
      </c>
      <c r="H202" t="s">
        <v>119</v>
      </c>
      <c r="I202" t="s">
        <v>648</v>
      </c>
      <c r="J202" t="s">
        <v>526</v>
      </c>
      <c r="K202" t="s">
        <v>176</v>
      </c>
      <c r="L202" t="s">
        <v>101</v>
      </c>
      <c r="M202" t="s">
        <v>104</v>
      </c>
      <c r="N202" t="s">
        <v>216</v>
      </c>
      <c r="O202" t="s">
        <v>106</v>
      </c>
      <c r="P202">
        <v>0</v>
      </c>
      <c r="Q202" s="4">
        <v>0</v>
      </c>
      <c r="R202" t="s">
        <v>124</v>
      </c>
      <c r="S202" t="s">
        <v>125</v>
      </c>
      <c r="T202" t="s">
        <v>126</v>
      </c>
      <c r="U202" t="s">
        <v>124</v>
      </c>
      <c r="V202" t="s">
        <v>125</v>
      </c>
      <c r="W202" t="s">
        <v>236</v>
      </c>
      <c r="X202" t="s">
        <v>324</v>
      </c>
      <c r="Y202" s="3">
        <v>46069</v>
      </c>
      <c r="Z202" s="3">
        <v>46069</v>
      </c>
      <c r="AA202">
        <v>195</v>
      </c>
      <c r="AB202" s="4">
        <v>1522.06</v>
      </c>
      <c r="AC202" s="4">
        <v>733.81</v>
      </c>
      <c r="AD202" s="3">
        <v>46077</v>
      </c>
      <c r="AE202" s="9" t="s">
        <v>651</v>
      </c>
      <c r="AF202">
        <v>195</v>
      </c>
      <c r="AG202" s="9" t="s">
        <v>130</v>
      </c>
      <c r="AH202" t="s">
        <v>131</v>
      </c>
      <c r="AI202" s="3">
        <v>46112</v>
      </c>
      <c r="AJ202" t="s">
        <v>132</v>
      </c>
    </row>
    <row r="203" spans="1:36" x14ac:dyDescent="0.3">
      <c r="A203">
        <v>2026</v>
      </c>
      <c r="B203" s="3">
        <v>46023</v>
      </c>
      <c r="C203" s="3">
        <v>46112</v>
      </c>
      <c r="D203" t="s">
        <v>94</v>
      </c>
      <c r="E203" t="s">
        <v>210</v>
      </c>
      <c r="F203" t="s">
        <v>211</v>
      </c>
      <c r="G203" t="s">
        <v>212</v>
      </c>
      <c r="H203" t="s">
        <v>119</v>
      </c>
      <c r="I203" t="s">
        <v>648</v>
      </c>
      <c r="J203" t="s">
        <v>526</v>
      </c>
      <c r="K203" t="s">
        <v>176</v>
      </c>
      <c r="L203" t="s">
        <v>101</v>
      </c>
      <c r="M203" t="s">
        <v>104</v>
      </c>
      <c r="N203" t="s">
        <v>216</v>
      </c>
      <c r="O203" t="s">
        <v>106</v>
      </c>
      <c r="P203">
        <v>0</v>
      </c>
      <c r="Q203" s="4">
        <v>0</v>
      </c>
      <c r="R203" t="s">
        <v>124</v>
      </c>
      <c r="S203" t="s">
        <v>125</v>
      </c>
      <c r="T203" t="s">
        <v>126</v>
      </c>
      <c r="U203" t="s">
        <v>124</v>
      </c>
      <c r="V203" t="s">
        <v>125</v>
      </c>
      <c r="W203" t="s">
        <v>295</v>
      </c>
      <c r="X203" t="s">
        <v>324</v>
      </c>
      <c r="Y203" s="3">
        <v>46078</v>
      </c>
      <c r="Z203" s="3">
        <v>46078</v>
      </c>
      <c r="AA203">
        <v>196</v>
      </c>
      <c r="AB203" s="4">
        <v>1155.79</v>
      </c>
      <c r="AC203" s="4">
        <v>1000.08</v>
      </c>
      <c r="AD203" s="3">
        <v>46080</v>
      </c>
      <c r="AE203" s="9" t="s">
        <v>652</v>
      </c>
      <c r="AF203">
        <v>196</v>
      </c>
      <c r="AG203" s="9" t="s">
        <v>130</v>
      </c>
      <c r="AH203" t="s">
        <v>131</v>
      </c>
      <c r="AI203" s="3">
        <v>46112</v>
      </c>
      <c r="AJ203" t="s">
        <v>132</v>
      </c>
    </row>
    <row r="204" spans="1:36" x14ac:dyDescent="0.3">
      <c r="A204">
        <v>2026</v>
      </c>
      <c r="B204" s="3">
        <v>46023</v>
      </c>
      <c r="C204" s="3">
        <v>46112</v>
      </c>
      <c r="D204" t="s">
        <v>94</v>
      </c>
      <c r="E204" t="s">
        <v>210</v>
      </c>
      <c r="F204" t="s">
        <v>211</v>
      </c>
      <c r="G204" t="s">
        <v>212</v>
      </c>
      <c r="H204" t="s">
        <v>119</v>
      </c>
      <c r="I204" t="s">
        <v>648</v>
      </c>
      <c r="J204" t="s">
        <v>526</v>
      </c>
      <c r="K204" t="s">
        <v>176</v>
      </c>
      <c r="L204" t="s">
        <v>101</v>
      </c>
      <c r="M204" t="s">
        <v>104</v>
      </c>
      <c r="N204" t="s">
        <v>216</v>
      </c>
      <c r="O204" t="s">
        <v>106</v>
      </c>
      <c r="P204">
        <v>0</v>
      </c>
      <c r="Q204" s="4">
        <v>0</v>
      </c>
      <c r="R204" t="s">
        <v>124</v>
      </c>
      <c r="S204" t="s">
        <v>125</v>
      </c>
      <c r="T204" t="s">
        <v>126</v>
      </c>
      <c r="U204" t="s">
        <v>124</v>
      </c>
      <c r="V204" t="s">
        <v>125</v>
      </c>
      <c r="W204" t="s">
        <v>236</v>
      </c>
      <c r="X204" t="s">
        <v>324</v>
      </c>
      <c r="Y204" s="3">
        <v>46093</v>
      </c>
      <c r="Z204" s="3">
        <v>46094</v>
      </c>
      <c r="AA204">
        <v>197</v>
      </c>
      <c r="AB204" s="4">
        <v>2614.02</v>
      </c>
      <c r="AC204" s="4">
        <v>770.37</v>
      </c>
      <c r="AD204" s="3">
        <v>46098</v>
      </c>
      <c r="AE204" s="9" t="s">
        <v>653</v>
      </c>
      <c r="AF204">
        <v>197</v>
      </c>
      <c r="AG204" s="9" t="s">
        <v>130</v>
      </c>
      <c r="AH204" t="s">
        <v>131</v>
      </c>
      <c r="AI204" s="3">
        <v>46112</v>
      </c>
      <c r="AJ204" t="s">
        <v>132</v>
      </c>
    </row>
    <row r="205" spans="1:36" x14ac:dyDescent="0.3">
      <c r="A205">
        <v>2026</v>
      </c>
      <c r="B205" s="3">
        <v>46023</v>
      </c>
      <c r="C205" s="3">
        <v>46112</v>
      </c>
      <c r="D205" t="s">
        <v>94</v>
      </c>
      <c r="E205" t="s">
        <v>210</v>
      </c>
      <c r="F205" t="s">
        <v>211</v>
      </c>
      <c r="G205" t="s">
        <v>212</v>
      </c>
      <c r="H205" t="s">
        <v>119</v>
      </c>
      <c r="I205" t="s">
        <v>648</v>
      </c>
      <c r="J205" t="s">
        <v>526</v>
      </c>
      <c r="K205" t="s">
        <v>176</v>
      </c>
      <c r="L205" t="s">
        <v>101</v>
      </c>
      <c r="M205" t="s">
        <v>104</v>
      </c>
      <c r="N205" t="s">
        <v>216</v>
      </c>
      <c r="O205" t="s">
        <v>106</v>
      </c>
      <c r="P205">
        <v>0</v>
      </c>
      <c r="Q205" s="4">
        <v>0</v>
      </c>
      <c r="R205" t="s">
        <v>124</v>
      </c>
      <c r="S205" t="s">
        <v>125</v>
      </c>
      <c r="T205" t="s">
        <v>126</v>
      </c>
      <c r="U205" t="s">
        <v>124</v>
      </c>
      <c r="V205" t="s">
        <v>125</v>
      </c>
      <c r="W205" t="s">
        <v>295</v>
      </c>
      <c r="X205" t="s">
        <v>324</v>
      </c>
      <c r="Y205" s="3">
        <v>46098</v>
      </c>
      <c r="Z205" s="3">
        <v>46098</v>
      </c>
      <c r="AA205">
        <v>198</v>
      </c>
      <c r="AB205" s="4">
        <v>1350</v>
      </c>
      <c r="AC205" s="4">
        <v>905.87</v>
      </c>
      <c r="AD205" s="3">
        <v>46100</v>
      </c>
      <c r="AE205" s="9" t="s">
        <v>654</v>
      </c>
      <c r="AF205">
        <v>198</v>
      </c>
      <c r="AG205" s="9" t="s">
        <v>130</v>
      </c>
      <c r="AH205" t="s">
        <v>131</v>
      </c>
      <c r="AI205" s="3">
        <v>46112</v>
      </c>
      <c r="AJ205" t="s">
        <v>132</v>
      </c>
    </row>
    <row r="206" spans="1:36" x14ac:dyDescent="0.3">
      <c r="A206">
        <v>2026</v>
      </c>
      <c r="B206" s="3">
        <v>46023</v>
      </c>
      <c r="C206" s="3">
        <v>46112</v>
      </c>
      <c r="D206" t="s">
        <v>94</v>
      </c>
      <c r="E206" t="s">
        <v>210</v>
      </c>
      <c r="F206" t="s">
        <v>211</v>
      </c>
      <c r="G206" t="s">
        <v>212</v>
      </c>
      <c r="H206" t="s">
        <v>119</v>
      </c>
      <c r="I206" t="s">
        <v>648</v>
      </c>
      <c r="J206" t="s">
        <v>526</v>
      </c>
      <c r="K206" t="s">
        <v>176</v>
      </c>
      <c r="L206" t="s">
        <v>101</v>
      </c>
      <c r="M206" t="s">
        <v>104</v>
      </c>
      <c r="N206" t="s">
        <v>216</v>
      </c>
      <c r="O206" t="s">
        <v>106</v>
      </c>
      <c r="P206">
        <v>0</v>
      </c>
      <c r="Q206" s="4">
        <v>0</v>
      </c>
      <c r="R206" t="s">
        <v>124</v>
      </c>
      <c r="S206" t="s">
        <v>125</v>
      </c>
      <c r="T206" t="s">
        <v>126</v>
      </c>
      <c r="U206" t="s">
        <v>124</v>
      </c>
      <c r="V206" t="s">
        <v>125</v>
      </c>
      <c r="W206" t="s">
        <v>138</v>
      </c>
      <c r="X206" t="s">
        <v>655</v>
      </c>
      <c r="Y206" s="3">
        <v>46101</v>
      </c>
      <c r="Z206" s="3">
        <v>46102</v>
      </c>
      <c r="AA206">
        <v>199</v>
      </c>
      <c r="AB206" s="4">
        <v>2735</v>
      </c>
      <c r="AC206" s="4">
        <v>649.39</v>
      </c>
      <c r="AD206" s="3">
        <v>46104</v>
      </c>
      <c r="AE206" s="9" t="s">
        <v>656</v>
      </c>
      <c r="AF206">
        <v>199</v>
      </c>
      <c r="AG206" s="9" t="s">
        <v>130</v>
      </c>
      <c r="AH206" t="s">
        <v>131</v>
      </c>
      <c r="AI206" s="3">
        <v>46112</v>
      </c>
      <c r="AJ206" t="s">
        <v>132</v>
      </c>
    </row>
    <row r="207" spans="1:36" x14ac:dyDescent="0.3">
      <c r="A207">
        <v>2026</v>
      </c>
      <c r="B207" s="3">
        <v>46023</v>
      </c>
      <c r="C207" s="3">
        <v>46112</v>
      </c>
      <c r="D207" t="s">
        <v>94</v>
      </c>
      <c r="E207" t="s">
        <v>191</v>
      </c>
      <c r="F207" t="s">
        <v>192</v>
      </c>
      <c r="G207" t="s">
        <v>219</v>
      </c>
      <c r="H207" t="s">
        <v>119</v>
      </c>
      <c r="I207" t="s">
        <v>657</v>
      </c>
      <c r="J207" t="s">
        <v>526</v>
      </c>
      <c r="K207" t="s">
        <v>447</v>
      </c>
      <c r="L207" t="s">
        <v>101</v>
      </c>
      <c r="M207" t="s">
        <v>104</v>
      </c>
      <c r="N207" t="s">
        <v>123</v>
      </c>
      <c r="O207" t="s">
        <v>106</v>
      </c>
      <c r="P207">
        <v>0</v>
      </c>
      <c r="Q207" s="4">
        <v>0</v>
      </c>
      <c r="R207" t="s">
        <v>124</v>
      </c>
      <c r="S207" t="s">
        <v>125</v>
      </c>
      <c r="T207" t="s">
        <v>126</v>
      </c>
      <c r="U207" t="s">
        <v>124</v>
      </c>
      <c r="V207" t="s">
        <v>125</v>
      </c>
      <c r="W207" t="s">
        <v>295</v>
      </c>
      <c r="X207" t="s">
        <v>234</v>
      </c>
      <c r="Y207" s="3">
        <v>46071</v>
      </c>
      <c r="Z207" s="3">
        <v>46072</v>
      </c>
      <c r="AA207">
        <v>200</v>
      </c>
      <c r="AB207" s="4">
        <v>4315</v>
      </c>
      <c r="AC207" s="4">
        <v>196.74</v>
      </c>
      <c r="AD207" s="3">
        <v>46076</v>
      </c>
      <c r="AE207" s="9" t="s">
        <v>658</v>
      </c>
      <c r="AF207">
        <v>200</v>
      </c>
      <c r="AG207" s="9" t="s">
        <v>130</v>
      </c>
      <c r="AH207" t="s">
        <v>131</v>
      </c>
      <c r="AI207" s="3">
        <v>46112</v>
      </c>
      <c r="AJ207" t="s">
        <v>132</v>
      </c>
    </row>
    <row r="208" spans="1:36" x14ac:dyDescent="0.3">
      <c r="A208">
        <v>2026</v>
      </c>
      <c r="B208" s="3">
        <v>46023</v>
      </c>
      <c r="C208" s="3">
        <v>46112</v>
      </c>
      <c r="D208" t="s">
        <v>94</v>
      </c>
      <c r="E208" t="s">
        <v>191</v>
      </c>
      <c r="F208" t="s">
        <v>192</v>
      </c>
      <c r="G208" t="s">
        <v>219</v>
      </c>
      <c r="H208" t="s">
        <v>119</v>
      </c>
      <c r="I208" t="s">
        <v>657</v>
      </c>
      <c r="J208" t="s">
        <v>526</v>
      </c>
      <c r="K208" t="s">
        <v>447</v>
      </c>
      <c r="L208" t="s">
        <v>101</v>
      </c>
      <c r="M208" t="s">
        <v>104</v>
      </c>
      <c r="N208" t="s">
        <v>123</v>
      </c>
      <c r="O208" t="s">
        <v>106</v>
      </c>
      <c r="P208">
        <v>0</v>
      </c>
      <c r="Q208" s="4">
        <v>0</v>
      </c>
      <c r="R208" t="s">
        <v>124</v>
      </c>
      <c r="S208" t="s">
        <v>125</v>
      </c>
      <c r="T208" t="s">
        <v>126</v>
      </c>
      <c r="U208" t="s">
        <v>124</v>
      </c>
      <c r="V208" t="s">
        <v>125</v>
      </c>
      <c r="W208" t="s">
        <v>326</v>
      </c>
      <c r="X208" t="s">
        <v>423</v>
      </c>
      <c r="Y208" s="3">
        <v>46076</v>
      </c>
      <c r="Z208" s="3">
        <v>46076</v>
      </c>
      <c r="AA208">
        <v>201</v>
      </c>
      <c r="AB208" s="4">
        <v>0</v>
      </c>
      <c r="AC208" s="4">
        <v>2255.87</v>
      </c>
      <c r="AE208" s="9" t="s">
        <v>156</v>
      </c>
      <c r="AF208">
        <v>201</v>
      </c>
      <c r="AG208" s="9" t="s">
        <v>130</v>
      </c>
      <c r="AH208" t="s">
        <v>131</v>
      </c>
      <c r="AI208" s="3">
        <v>46112</v>
      </c>
      <c r="AJ208" t="s">
        <v>481</v>
      </c>
    </row>
    <row r="209" spans="1:36" x14ac:dyDescent="0.3">
      <c r="A209">
        <v>2026</v>
      </c>
      <c r="B209" s="3">
        <v>46023</v>
      </c>
      <c r="C209" s="3">
        <v>46112</v>
      </c>
      <c r="D209" t="s">
        <v>94</v>
      </c>
      <c r="E209" t="s">
        <v>191</v>
      </c>
      <c r="F209" t="s">
        <v>192</v>
      </c>
      <c r="G209" t="s">
        <v>219</v>
      </c>
      <c r="H209" t="s">
        <v>119</v>
      </c>
      <c r="I209" t="s">
        <v>657</v>
      </c>
      <c r="J209" t="s">
        <v>526</v>
      </c>
      <c r="K209" t="s">
        <v>447</v>
      </c>
      <c r="L209" t="s">
        <v>101</v>
      </c>
      <c r="M209" t="s">
        <v>104</v>
      </c>
      <c r="N209" t="s">
        <v>123</v>
      </c>
      <c r="O209" t="s">
        <v>106</v>
      </c>
      <c r="P209">
        <v>0</v>
      </c>
      <c r="Q209" s="4">
        <v>0</v>
      </c>
      <c r="R209" t="s">
        <v>124</v>
      </c>
      <c r="S209" t="s">
        <v>125</v>
      </c>
      <c r="T209" t="s">
        <v>126</v>
      </c>
      <c r="U209" t="s">
        <v>124</v>
      </c>
      <c r="V209" t="s">
        <v>125</v>
      </c>
      <c r="W209" t="s">
        <v>326</v>
      </c>
      <c r="X209" t="s">
        <v>234</v>
      </c>
      <c r="Y209" s="3">
        <v>46080</v>
      </c>
      <c r="Z209" s="3">
        <v>46080</v>
      </c>
      <c r="AA209">
        <v>202</v>
      </c>
      <c r="AB209" s="4">
        <v>2030</v>
      </c>
      <c r="AC209" s="4">
        <v>225.87</v>
      </c>
      <c r="AD209" s="3">
        <v>46083</v>
      </c>
      <c r="AE209" s="9" t="s">
        <v>659</v>
      </c>
      <c r="AF209">
        <v>202</v>
      </c>
      <c r="AG209" s="9" t="s">
        <v>130</v>
      </c>
      <c r="AH209" t="s">
        <v>131</v>
      </c>
      <c r="AI209" s="3">
        <v>46112</v>
      </c>
      <c r="AJ209" t="s">
        <v>132</v>
      </c>
    </row>
    <row r="210" spans="1:36" x14ac:dyDescent="0.3">
      <c r="A210">
        <v>2026</v>
      </c>
      <c r="B210" s="3">
        <v>46023</v>
      </c>
      <c r="C210" s="3">
        <v>46112</v>
      </c>
      <c r="D210" t="s">
        <v>94</v>
      </c>
      <c r="E210" t="s">
        <v>191</v>
      </c>
      <c r="F210" t="s">
        <v>192</v>
      </c>
      <c r="G210" t="s">
        <v>219</v>
      </c>
      <c r="H210" t="s">
        <v>119</v>
      </c>
      <c r="I210" t="s">
        <v>657</v>
      </c>
      <c r="J210" t="s">
        <v>526</v>
      </c>
      <c r="K210" t="s">
        <v>447</v>
      </c>
      <c r="L210" t="s">
        <v>101</v>
      </c>
      <c r="M210" t="s">
        <v>104</v>
      </c>
      <c r="N210" t="s">
        <v>123</v>
      </c>
      <c r="O210" t="s">
        <v>106</v>
      </c>
      <c r="P210">
        <v>0</v>
      </c>
      <c r="Q210" s="4">
        <v>0</v>
      </c>
      <c r="R210" t="s">
        <v>124</v>
      </c>
      <c r="S210" t="s">
        <v>125</v>
      </c>
      <c r="T210" t="s">
        <v>126</v>
      </c>
      <c r="U210" t="s">
        <v>124</v>
      </c>
      <c r="V210" t="s">
        <v>125</v>
      </c>
      <c r="W210" t="s">
        <v>189</v>
      </c>
      <c r="X210" t="s">
        <v>423</v>
      </c>
      <c r="Y210" s="3">
        <v>46093</v>
      </c>
      <c r="Z210" s="3">
        <v>46093</v>
      </c>
      <c r="AA210">
        <v>203</v>
      </c>
      <c r="AB210" s="4">
        <v>1870.01</v>
      </c>
      <c r="AC210" s="4">
        <v>385.86</v>
      </c>
      <c r="AD210" s="3">
        <v>46098</v>
      </c>
      <c r="AE210" s="9" t="s">
        <v>660</v>
      </c>
      <c r="AF210">
        <v>203</v>
      </c>
      <c r="AG210" s="9" t="s">
        <v>130</v>
      </c>
      <c r="AH210" t="s">
        <v>131</v>
      </c>
      <c r="AI210" s="3">
        <v>46112</v>
      </c>
      <c r="AJ210" t="s">
        <v>132</v>
      </c>
    </row>
    <row r="211" spans="1:36" x14ac:dyDescent="0.3">
      <c r="A211">
        <v>2026</v>
      </c>
      <c r="B211" s="3">
        <v>46023</v>
      </c>
      <c r="C211" s="3">
        <v>46112</v>
      </c>
      <c r="D211" t="s">
        <v>94</v>
      </c>
      <c r="E211" t="s">
        <v>144</v>
      </c>
      <c r="F211" t="s">
        <v>145</v>
      </c>
      <c r="G211" t="s">
        <v>146</v>
      </c>
      <c r="H211" t="s">
        <v>119</v>
      </c>
      <c r="I211" t="s">
        <v>661</v>
      </c>
      <c r="J211" t="s">
        <v>526</v>
      </c>
      <c r="K211" t="s">
        <v>299</v>
      </c>
      <c r="L211" t="s">
        <v>102</v>
      </c>
      <c r="M211" t="s">
        <v>104</v>
      </c>
      <c r="N211" t="s">
        <v>123</v>
      </c>
      <c r="O211" t="s">
        <v>106</v>
      </c>
      <c r="P211">
        <v>0</v>
      </c>
      <c r="Q211" s="4">
        <v>0</v>
      </c>
      <c r="R211" t="s">
        <v>124</v>
      </c>
      <c r="S211" t="s">
        <v>125</v>
      </c>
      <c r="T211" t="s">
        <v>126</v>
      </c>
      <c r="U211" t="s">
        <v>124</v>
      </c>
      <c r="V211" t="s">
        <v>125</v>
      </c>
      <c r="W211" t="s">
        <v>138</v>
      </c>
      <c r="X211" t="s">
        <v>155</v>
      </c>
      <c r="Y211" s="3">
        <v>46062</v>
      </c>
      <c r="Z211" s="3">
        <v>46066</v>
      </c>
      <c r="AA211">
        <v>204</v>
      </c>
      <c r="AB211" s="4">
        <v>8106.34</v>
      </c>
      <c r="AC211" s="4">
        <v>2045.67</v>
      </c>
      <c r="AD211" s="3">
        <v>46071</v>
      </c>
      <c r="AE211" s="9" t="s">
        <v>662</v>
      </c>
      <c r="AF211">
        <v>204</v>
      </c>
      <c r="AG211" s="9" t="s">
        <v>130</v>
      </c>
      <c r="AH211" t="s">
        <v>131</v>
      </c>
      <c r="AI211" s="3">
        <v>46112</v>
      </c>
      <c r="AJ211" t="s">
        <v>132</v>
      </c>
    </row>
    <row r="212" spans="1:36" x14ac:dyDescent="0.3">
      <c r="A212">
        <v>2026</v>
      </c>
      <c r="B212" s="3">
        <v>46023</v>
      </c>
      <c r="C212" s="3">
        <v>46112</v>
      </c>
      <c r="D212" t="s">
        <v>94</v>
      </c>
      <c r="E212" t="s">
        <v>144</v>
      </c>
      <c r="F212" t="s">
        <v>145</v>
      </c>
      <c r="G212" t="s">
        <v>146</v>
      </c>
      <c r="H212" t="s">
        <v>119</v>
      </c>
      <c r="I212" t="s">
        <v>661</v>
      </c>
      <c r="J212" t="s">
        <v>526</v>
      </c>
      <c r="K212" t="s">
        <v>299</v>
      </c>
      <c r="L212" t="s">
        <v>102</v>
      </c>
      <c r="M212" t="s">
        <v>104</v>
      </c>
      <c r="N212" t="s">
        <v>123</v>
      </c>
      <c r="O212" t="s">
        <v>106</v>
      </c>
      <c r="P212">
        <v>0</v>
      </c>
      <c r="Q212" s="4">
        <v>0</v>
      </c>
      <c r="R212" t="s">
        <v>124</v>
      </c>
      <c r="S212" t="s">
        <v>125</v>
      </c>
      <c r="T212" t="s">
        <v>126</v>
      </c>
      <c r="U212" t="s">
        <v>124</v>
      </c>
      <c r="V212" t="s">
        <v>125</v>
      </c>
      <c r="W212" t="s">
        <v>236</v>
      </c>
      <c r="X212" t="s">
        <v>155</v>
      </c>
      <c r="Y212" s="3">
        <v>46069</v>
      </c>
      <c r="Z212" s="3">
        <v>46073</v>
      </c>
      <c r="AA212">
        <v>205</v>
      </c>
      <c r="AB212" s="4">
        <v>6820.76</v>
      </c>
      <c r="AC212" s="4">
        <v>3331.25</v>
      </c>
      <c r="AD212" s="3">
        <v>46077</v>
      </c>
      <c r="AE212" s="9" t="s">
        <v>663</v>
      </c>
      <c r="AF212">
        <v>205</v>
      </c>
      <c r="AG212" s="9" t="s">
        <v>130</v>
      </c>
      <c r="AH212" t="s">
        <v>131</v>
      </c>
      <c r="AI212" s="3">
        <v>46112</v>
      </c>
      <c r="AJ212" t="s">
        <v>132</v>
      </c>
    </row>
    <row r="213" spans="1:36" x14ac:dyDescent="0.3">
      <c r="A213">
        <v>2026</v>
      </c>
      <c r="B213" s="3">
        <v>46023</v>
      </c>
      <c r="C213" s="3">
        <v>46112</v>
      </c>
      <c r="D213" t="s">
        <v>94</v>
      </c>
      <c r="E213" t="s">
        <v>144</v>
      </c>
      <c r="F213" t="s">
        <v>145</v>
      </c>
      <c r="G213" t="s">
        <v>146</v>
      </c>
      <c r="H213" t="s">
        <v>119</v>
      </c>
      <c r="I213" t="s">
        <v>661</v>
      </c>
      <c r="J213" t="s">
        <v>526</v>
      </c>
      <c r="K213" t="s">
        <v>299</v>
      </c>
      <c r="L213" t="s">
        <v>102</v>
      </c>
      <c r="M213" t="s">
        <v>104</v>
      </c>
      <c r="N213" t="s">
        <v>123</v>
      </c>
      <c r="O213" t="s">
        <v>106</v>
      </c>
      <c r="P213">
        <v>0</v>
      </c>
      <c r="Q213" s="4">
        <v>0</v>
      </c>
      <c r="R213" t="s">
        <v>124</v>
      </c>
      <c r="S213" t="s">
        <v>125</v>
      </c>
      <c r="T213" t="s">
        <v>126</v>
      </c>
      <c r="U213" t="s">
        <v>124</v>
      </c>
      <c r="V213" t="s">
        <v>125</v>
      </c>
      <c r="W213" t="s">
        <v>138</v>
      </c>
      <c r="X213" t="s">
        <v>155</v>
      </c>
      <c r="Y213" s="3">
        <v>46101</v>
      </c>
      <c r="Z213" s="3">
        <v>46102</v>
      </c>
      <c r="AA213">
        <v>206</v>
      </c>
      <c r="AB213" s="4">
        <v>2658</v>
      </c>
      <c r="AC213" s="4">
        <v>726.39</v>
      </c>
      <c r="AD213" s="3">
        <v>46104</v>
      </c>
      <c r="AE213" s="9" t="s">
        <v>664</v>
      </c>
      <c r="AF213">
        <v>206</v>
      </c>
      <c r="AG213" s="9" t="s">
        <v>130</v>
      </c>
      <c r="AH213" t="s">
        <v>131</v>
      </c>
      <c r="AI213" s="3">
        <v>46112</v>
      </c>
      <c r="AJ213" t="s">
        <v>132</v>
      </c>
    </row>
    <row r="214" spans="1:36" x14ac:dyDescent="0.3">
      <c r="A214">
        <v>2026</v>
      </c>
      <c r="B214" s="3">
        <v>46023</v>
      </c>
      <c r="C214" s="3">
        <v>46112</v>
      </c>
      <c r="D214" t="s">
        <v>94</v>
      </c>
      <c r="E214" t="s">
        <v>665</v>
      </c>
      <c r="F214" t="s">
        <v>118</v>
      </c>
      <c r="G214" t="s">
        <v>118</v>
      </c>
      <c r="H214" t="s">
        <v>119</v>
      </c>
      <c r="I214" t="s">
        <v>666</v>
      </c>
      <c r="J214" t="s">
        <v>526</v>
      </c>
      <c r="K214" t="s">
        <v>667</v>
      </c>
      <c r="L214" t="s">
        <v>102</v>
      </c>
      <c r="M214" t="s">
        <v>104</v>
      </c>
      <c r="N214" t="s">
        <v>123</v>
      </c>
      <c r="O214" t="s">
        <v>106</v>
      </c>
      <c r="P214">
        <v>0</v>
      </c>
      <c r="Q214" s="4">
        <v>0</v>
      </c>
      <c r="R214" t="s">
        <v>124</v>
      </c>
      <c r="S214" t="s">
        <v>125</v>
      </c>
      <c r="T214" t="s">
        <v>126</v>
      </c>
      <c r="U214" t="s">
        <v>124</v>
      </c>
      <c r="V214" t="s">
        <v>125</v>
      </c>
      <c r="W214" t="s">
        <v>127</v>
      </c>
      <c r="X214" t="s">
        <v>234</v>
      </c>
      <c r="Y214" s="3">
        <v>46105</v>
      </c>
      <c r="Z214" s="3">
        <v>46106</v>
      </c>
      <c r="AA214">
        <v>207</v>
      </c>
      <c r="AB214" s="4">
        <v>2991.75</v>
      </c>
      <c r="AC214" s="4">
        <v>392.64</v>
      </c>
      <c r="AD214" s="3">
        <v>46108</v>
      </c>
      <c r="AE214" s="9" t="s">
        <v>668</v>
      </c>
      <c r="AF214">
        <v>207</v>
      </c>
      <c r="AG214" s="9" t="s">
        <v>130</v>
      </c>
      <c r="AH214" t="s">
        <v>131</v>
      </c>
      <c r="AI214" s="3">
        <v>46112</v>
      </c>
      <c r="AJ214" t="s">
        <v>132</v>
      </c>
    </row>
    <row r="215" spans="1:36" x14ac:dyDescent="0.3">
      <c r="A215">
        <v>2026</v>
      </c>
      <c r="B215" s="3">
        <v>46023</v>
      </c>
      <c r="C215" s="3">
        <v>46112</v>
      </c>
      <c r="D215" t="s">
        <v>94</v>
      </c>
      <c r="E215" t="s">
        <v>117</v>
      </c>
      <c r="F215" t="s">
        <v>118</v>
      </c>
      <c r="G215" t="s">
        <v>118</v>
      </c>
      <c r="H215" t="s">
        <v>119</v>
      </c>
      <c r="I215" t="s">
        <v>669</v>
      </c>
      <c r="J215" t="s">
        <v>526</v>
      </c>
      <c r="K215" t="s">
        <v>670</v>
      </c>
      <c r="L215" t="s">
        <v>101</v>
      </c>
      <c r="M215" t="s">
        <v>104</v>
      </c>
      <c r="N215" t="s">
        <v>123</v>
      </c>
      <c r="O215" t="s">
        <v>106</v>
      </c>
      <c r="P215">
        <v>0</v>
      </c>
      <c r="Q215" s="4">
        <v>0</v>
      </c>
      <c r="R215" t="s">
        <v>124</v>
      </c>
      <c r="S215" t="s">
        <v>125</v>
      </c>
      <c r="T215" t="s">
        <v>126</v>
      </c>
      <c r="U215" t="s">
        <v>124</v>
      </c>
      <c r="V215" t="s">
        <v>125</v>
      </c>
      <c r="W215" t="s">
        <v>368</v>
      </c>
      <c r="X215" t="s">
        <v>234</v>
      </c>
      <c r="Y215" s="3">
        <v>46052</v>
      </c>
      <c r="Z215" s="3">
        <v>46052</v>
      </c>
      <c r="AA215">
        <v>208</v>
      </c>
      <c r="AB215" s="4">
        <v>812</v>
      </c>
      <c r="AC215" s="4">
        <v>276.41000000000003</v>
      </c>
      <c r="AD215" s="3">
        <v>46057</v>
      </c>
      <c r="AE215" s="9" t="s">
        <v>671</v>
      </c>
      <c r="AF215">
        <v>208</v>
      </c>
      <c r="AG215" s="9" t="s">
        <v>130</v>
      </c>
      <c r="AH215" t="s">
        <v>131</v>
      </c>
      <c r="AI215" s="3">
        <v>46112</v>
      </c>
      <c r="AJ215" t="s">
        <v>132</v>
      </c>
    </row>
    <row r="216" spans="1:36" x14ac:dyDescent="0.3">
      <c r="A216">
        <v>2026</v>
      </c>
      <c r="B216" s="3">
        <v>46023</v>
      </c>
      <c r="C216" s="3">
        <v>46112</v>
      </c>
      <c r="D216" t="s">
        <v>94</v>
      </c>
      <c r="E216" t="s">
        <v>117</v>
      </c>
      <c r="F216" t="s">
        <v>118</v>
      </c>
      <c r="G216" t="s">
        <v>118</v>
      </c>
      <c r="H216" t="s">
        <v>119</v>
      </c>
      <c r="I216" t="s">
        <v>669</v>
      </c>
      <c r="J216" t="s">
        <v>526</v>
      </c>
      <c r="K216" t="s">
        <v>670</v>
      </c>
      <c r="L216" t="s">
        <v>101</v>
      </c>
      <c r="M216" t="s">
        <v>104</v>
      </c>
      <c r="N216" t="s">
        <v>216</v>
      </c>
      <c r="O216" t="s">
        <v>106</v>
      </c>
      <c r="P216">
        <v>0</v>
      </c>
      <c r="Q216" s="4">
        <v>0</v>
      </c>
      <c r="R216" t="s">
        <v>124</v>
      </c>
      <c r="S216" t="s">
        <v>125</v>
      </c>
      <c r="T216" t="s">
        <v>126</v>
      </c>
      <c r="U216" t="s">
        <v>124</v>
      </c>
      <c r="V216" t="s">
        <v>125</v>
      </c>
      <c r="W216" t="s">
        <v>295</v>
      </c>
      <c r="X216" t="s">
        <v>416</v>
      </c>
      <c r="Y216" s="3">
        <v>46071</v>
      </c>
      <c r="Z216" s="3">
        <v>46072</v>
      </c>
      <c r="AA216">
        <v>209</v>
      </c>
      <c r="AB216" s="4">
        <v>4100</v>
      </c>
      <c r="AC216" s="4">
        <v>411.74</v>
      </c>
      <c r="AD216" s="3">
        <v>46077</v>
      </c>
      <c r="AE216" s="9" t="s">
        <v>672</v>
      </c>
      <c r="AF216">
        <v>209</v>
      </c>
      <c r="AG216" s="9" t="s">
        <v>130</v>
      </c>
      <c r="AH216" t="s">
        <v>131</v>
      </c>
      <c r="AI216" s="3">
        <v>46112</v>
      </c>
      <c r="AJ216" t="s">
        <v>132</v>
      </c>
    </row>
    <row r="217" spans="1:36" x14ac:dyDescent="0.3">
      <c r="A217">
        <v>2026</v>
      </c>
      <c r="B217" s="3">
        <v>46023</v>
      </c>
      <c r="C217" s="3">
        <v>46112</v>
      </c>
      <c r="D217" t="s">
        <v>94</v>
      </c>
      <c r="E217" t="s">
        <v>117</v>
      </c>
      <c r="F217" t="s">
        <v>118</v>
      </c>
      <c r="G217" t="s">
        <v>118</v>
      </c>
      <c r="H217" t="s">
        <v>119</v>
      </c>
      <c r="I217" t="s">
        <v>669</v>
      </c>
      <c r="J217" t="s">
        <v>526</v>
      </c>
      <c r="K217" t="s">
        <v>670</v>
      </c>
      <c r="L217" t="s">
        <v>101</v>
      </c>
      <c r="M217" t="s">
        <v>104</v>
      </c>
      <c r="N217" t="s">
        <v>216</v>
      </c>
      <c r="O217" t="s">
        <v>106</v>
      </c>
      <c r="P217">
        <v>0</v>
      </c>
      <c r="Q217" s="4">
        <v>0</v>
      </c>
      <c r="R217" t="s">
        <v>124</v>
      </c>
      <c r="S217" t="s">
        <v>125</v>
      </c>
      <c r="T217" t="s">
        <v>126</v>
      </c>
      <c r="U217" t="s">
        <v>124</v>
      </c>
      <c r="V217" t="s">
        <v>125</v>
      </c>
      <c r="W217" t="s">
        <v>326</v>
      </c>
      <c r="X217" t="s">
        <v>438</v>
      </c>
      <c r="Y217" s="3">
        <v>46076</v>
      </c>
      <c r="Z217" s="3">
        <v>46076</v>
      </c>
      <c r="AA217">
        <v>210</v>
      </c>
      <c r="AB217" s="4">
        <v>0</v>
      </c>
      <c r="AC217" s="4">
        <v>2255.87</v>
      </c>
      <c r="AE217" s="9" t="s">
        <v>156</v>
      </c>
      <c r="AF217">
        <v>210</v>
      </c>
      <c r="AG217" s="9" t="s">
        <v>130</v>
      </c>
      <c r="AH217" t="s">
        <v>131</v>
      </c>
      <c r="AI217" s="3">
        <v>46112</v>
      </c>
      <c r="AJ217" t="s">
        <v>481</v>
      </c>
    </row>
    <row r="218" spans="1:36" x14ac:dyDescent="0.3">
      <c r="A218">
        <v>2026</v>
      </c>
      <c r="B218" s="3">
        <v>46023</v>
      </c>
      <c r="C218" s="3">
        <v>46112</v>
      </c>
      <c r="D218" t="s">
        <v>94</v>
      </c>
      <c r="E218" t="s">
        <v>117</v>
      </c>
      <c r="F218" t="s">
        <v>118</v>
      </c>
      <c r="G218" t="s">
        <v>118</v>
      </c>
      <c r="H218" t="s">
        <v>119</v>
      </c>
      <c r="I218" t="s">
        <v>669</v>
      </c>
      <c r="J218" t="s">
        <v>526</v>
      </c>
      <c r="K218" t="s">
        <v>670</v>
      </c>
      <c r="L218" t="s">
        <v>101</v>
      </c>
      <c r="M218" t="s">
        <v>104</v>
      </c>
      <c r="N218" t="s">
        <v>216</v>
      </c>
      <c r="O218" t="s">
        <v>106</v>
      </c>
      <c r="P218">
        <v>0</v>
      </c>
      <c r="Q218" s="4">
        <v>0</v>
      </c>
      <c r="R218" t="s">
        <v>124</v>
      </c>
      <c r="S218" t="s">
        <v>125</v>
      </c>
      <c r="T218" t="s">
        <v>126</v>
      </c>
      <c r="U218" t="s">
        <v>124</v>
      </c>
      <c r="V218" t="s">
        <v>125</v>
      </c>
      <c r="W218" t="s">
        <v>326</v>
      </c>
      <c r="X218" t="s">
        <v>416</v>
      </c>
      <c r="Y218" s="3">
        <v>46080</v>
      </c>
      <c r="Z218" s="3">
        <v>46080</v>
      </c>
      <c r="AA218">
        <v>211</v>
      </c>
      <c r="AB218" s="4">
        <v>1925</v>
      </c>
      <c r="AC218" s="4">
        <v>330.87</v>
      </c>
      <c r="AD218" s="3">
        <v>46084</v>
      </c>
      <c r="AE218" s="9" t="s">
        <v>673</v>
      </c>
      <c r="AF218">
        <v>211</v>
      </c>
      <c r="AG218" s="9" t="s">
        <v>130</v>
      </c>
      <c r="AH218" t="s">
        <v>131</v>
      </c>
      <c r="AI218" s="3">
        <v>46112</v>
      </c>
      <c r="AJ218" t="s">
        <v>132</v>
      </c>
    </row>
    <row r="219" spans="1:36" x14ac:dyDescent="0.3">
      <c r="A219">
        <v>2026</v>
      </c>
      <c r="B219" s="3">
        <v>46023</v>
      </c>
      <c r="C219" s="3">
        <v>46112</v>
      </c>
      <c r="D219" t="s">
        <v>94</v>
      </c>
      <c r="E219" t="s">
        <v>191</v>
      </c>
      <c r="F219" t="s">
        <v>192</v>
      </c>
      <c r="G219" t="s">
        <v>219</v>
      </c>
      <c r="H219" t="s">
        <v>119</v>
      </c>
      <c r="I219" t="s">
        <v>231</v>
      </c>
      <c r="J219" t="s">
        <v>674</v>
      </c>
      <c r="K219" t="s">
        <v>215</v>
      </c>
      <c r="L219" t="s">
        <v>101</v>
      </c>
      <c r="M219" t="s">
        <v>104</v>
      </c>
      <c r="N219" t="s">
        <v>123</v>
      </c>
      <c r="O219" t="s">
        <v>106</v>
      </c>
      <c r="P219">
        <v>0</v>
      </c>
      <c r="Q219" s="4">
        <v>0</v>
      </c>
      <c r="R219" t="s">
        <v>124</v>
      </c>
      <c r="S219" t="s">
        <v>125</v>
      </c>
      <c r="T219" t="s">
        <v>126</v>
      </c>
      <c r="U219" t="s">
        <v>124</v>
      </c>
      <c r="V219" t="s">
        <v>125</v>
      </c>
      <c r="W219" t="s">
        <v>138</v>
      </c>
      <c r="X219" t="s">
        <v>675</v>
      </c>
      <c r="Y219" s="3">
        <v>46048</v>
      </c>
      <c r="Z219" s="3">
        <v>46048</v>
      </c>
      <c r="AA219">
        <v>212</v>
      </c>
      <c r="AB219" s="4">
        <v>710</v>
      </c>
      <c r="AC219" s="4">
        <v>378.41</v>
      </c>
      <c r="AD219" s="3">
        <v>46049</v>
      </c>
      <c r="AE219" s="9" t="s">
        <v>676</v>
      </c>
      <c r="AF219">
        <v>212</v>
      </c>
      <c r="AG219" s="9" t="s">
        <v>130</v>
      </c>
      <c r="AH219" t="s">
        <v>131</v>
      </c>
      <c r="AI219" s="3">
        <v>46112</v>
      </c>
      <c r="AJ219" t="s">
        <v>132</v>
      </c>
    </row>
    <row r="220" spans="1:36" x14ac:dyDescent="0.3">
      <c r="A220">
        <v>2026</v>
      </c>
      <c r="B220" s="3">
        <v>46023</v>
      </c>
      <c r="C220" s="3">
        <v>46112</v>
      </c>
      <c r="D220" t="s">
        <v>94</v>
      </c>
      <c r="E220" t="s">
        <v>191</v>
      </c>
      <c r="F220" t="s">
        <v>192</v>
      </c>
      <c r="G220" t="s">
        <v>219</v>
      </c>
      <c r="H220" t="s">
        <v>119</v>
      </c>
      <c r="I220" t="s">
        <v>231</v>
      </c>
      <c r="J220" t="s">
        <v>674</v>
      </c>
      <c r="K220" t="s">
        <v>215</v>
      </c>
      <c r="L220" t="s">
        <v>101</v>
      </c>
      <c r="M220" t="s">
        <v>104</v>
      </c>
      <c r="N220" t="s">
        <v>123</v>
      </c>
      <c r="O220" t="s">
        <v>106</v>
      </c>
      <c r="P220">
        <v>0</v>
      </c>
      <c r="Q220" s="4">
        <v>0</v>
      </c>
      <c r="R220" t="s">
        <v>124</v>
      </c>
      <c r="S220" t="s">
        <v>125</v>
      </c>
      <c r="T220" t="s">
        <v>126</v>
      </c>
      <c r="U220" t="s">
        <v>124</v>
      </c>
      <c r="V220" t="s">
        <v>125</v>
      </c>
      <c r="W220" t="s">
        <v>187</v>
      </c>
      <c r="X220" t="s">
        <v>677</v>
      </c>
      <c r="Y220" s="3">
        <v>46065</v>
      </c>
      <c r="Z220" s="3">
        <v>46066</v>
      </c>
      <c r="AA220">
        <v>213</v>
      </c>
      <c r="AB220" s="4">
        <v>1632.4</v>
      </c>
      <c r="AC220" s="4">
        <v>1751.99</v>
      </c>
      <c r="AD220" s="3">
        <v>46071</v>
      </c>
      <c r="AE220" s="9" t="s">
        <v>678</v>
      </c>
      <c r="AF220">
        <v>213</v>
      </c>
      <c r="AG220" s="9" t="s">
        <v>130</v>
      </c>
      <c r="AH220" t="s">
        <v>131</v>
      </c>
      <c r="AI220" s="3">
        <v>46112</v>
      </c>
      <c r="AJ220" t="s">
        <v>132</v>
      </c>
    </row>
    <row r="221" spans="1:36" x14ac:dyDescent="0.3">
      <c r="A221">
        <v>2026</v>
      </c>
      <c r="B221" s="3">
        <v>46023</v>
      </c>
      <c r="C221" s="3">
        <v>46112</v>
      </c>
      <c r="D221" t="s">
        <v>94</v>
      </c>
      <c r="E221" t="s">
        <v>191</v>
      </c>
      <c r="F221" t="s">
        <v>192</v>
      </c>
      <c r="G221" t="s">
        <v>219</v>
      </c>
      <c r="H221" t="s">
        <v>119</v>
      </c>
      <c r="I221" t="s">
        <v>231</v>
      </c>
      <c r="J221" t="s">
        <v>674</v>
      </c>
      <c r="K221" t="s">
        <v>215</v>
      </c>
      <c r="L221" t="s">
        <v>101</v>
      </c>
      <c r="M221" t="s">
        <v>104</v>
      </c>
      <c r="N221" t="s">
        <v>123</v>
      </c>
      <c r="O221" t="s">
        <v>106</v>
      </c>
      <c r="P221">
        <v>0</v>
      </c>
      <c r="Q221" s="4">
        <v>0</v>
      </c>
      <c r="R221" t="s">
        <v>124</v>
      </c>
      <c r="S221" t="s">
        <v>125</v>
      </c>
      <c r="T221" t="s">
        <v>126</v>
      </c>
      <c r="U221" t="s">
        <v>124</v>
      </c>
      <c r="V221" t="s">
        <v>125</v>
      </c>
      <c r="W221" t="s">
        <v>138</v>
      </c>
      <c r="X221" t="s">
        <v>679</v>
      </c>
      <c r="Y221" s="3">
        <v>46072</v>
      </c>
      <c r="Z221" s="3">
        <v>46073</v>
      </c>
      <c r="AA221">
        <v>214</v>
      </c>
      <c r="AB221" s="4">
        <v>1933</v>
      </c>
      <c r="AC221" s="4">
        <v>1451.39</v>
      </c>
      <c r="AD221" s="3">
        <v>46076</v>
      </c>
      <c r="AE221" s="9" t="s">
        <v>680</v>
      </c>
      <c r="AF221">
        <v>214</v>
      </c>
      <c r="AG221" s="9" t="s">
        <v>130</v>
      </c>
      <c r="AH221" t="s">
        <v>131</v>
      </c>
      <c r="AI221" s="3">
        <v>46112</v>
      </c>
      <c r="AJ221" t="s">
        <v>132</v>
      </c>
    </row>
    <row r="222" spans="1:36" x14ac:dyDescent="0.3">
      <c r="A222">
        <v>2026</v>
      </c>
      <c r="B222" s="3">
        <v>46023</v>
      </c>
      <c r="C222" s="3">
        <v>46112</v>
      </c>
      <c r="D222" t="s">
        <v>94</v>
      </c>
      <c r="E222" t="s">
        <v>191</v>
      </c>
      <c r="F222" t="s">
        <v>192</v>
      </c>
      <c r="G222" t="s">
        <v>219</v>
      </c>
      <c r="H222" t="s">
        <v>119</v>
      </c>
      <c r="I222" t="s">
        <v>231</v>
      </c>
      <c r="J222" t="s">
        <v>674</v>
      </c>
      <c r="K222" t="s">
        <v>215</v>
      </c>
      <c r="L222" t="s">
        <v>101</v>
      </c>
      <c r="M222" t="s">
        <v>104</v>
      </c>
      <c r="N222" t="s">
        <v>123</v>
      </c>
      <c r="O222" t="s">
        <v>106</v>
      </c>
      <c r="P222">
        <v>0</v>
      </c>
      <c r="Q222" s="4">
        <v>0</v>
      </c>
      <c r="R222" t="s">
        <v>124</v>
      </c>
      <c r="S222" t="s">
        <v>125</v>
      </c>
      <c r="T222" t="s">
        <v>126</v>
      </c>
      <c r="U222" t="s">
        <v>124</v>
      </c>
      <c r="V222" t="s">
        <v>125</v>
      </c>
      <c r="W222" t="s">
        <v>127</v>
      </c>
      <c r="X222" t="s">
        <v>681</v>
      </c>
      <c r="Y222" s="3">
        <v>46076</v>
      </c>
      <c r="Z222" s="3">
        <v>46077</v>
      </c>
      <c r="AA222">
        <v>215</v>
      </c>
      <c r="AB222" s="4">
        <v>0</v>
      </c>
      <c r="AC222" s="4">
        <v>3384.39</v>
      </c>
      <c r="AE222" s="9" t="s">
        <v>156</v>
      </c>
      <c r="AF222">
        <v>215</v>
      </c>
      <c r="AG222" s="9" t="s">
        <v>130</v>
      </c>
      <c r="AH222" t="s">
        <v>131</v>
      </c>
      <c r="AI222" s="3">
        <v>46112</v>
      </c>
      <c r="AJ222" t="s">
        <v>682</v>
      </c>
    </row>
    <row r="223" spans="1:36" x14ac:dyDescent="0.3">
      <c r="A223">
        <v>2026</v>
      </c>
      <c r="B223" s="3">
        <v>46023</v>
      </c>
      <c r="C223" s="3">
        <v>46112</v>
      </c>
      <c r="D223" t="s">
        <v>94</v>
      </c>
      <c r="E223" t="s">
        <v>191</v>
      </c>
      <c r="F223" t="s">
        <v>192</v>
      </c>
      <c r="G223" t="s">
        <v>219</v>
      </c>
      <c r="H223" t="s">
        <v>119</v>
      </c>
      <c r="I223" t="s">
        <v>231</v>
      </c>
      <c r="J223" t="s">
        <v>674</v>
      </c>
      <c r="K223" t="s">
        <v>215</v>
      </c>
      <c r="L223" t="s">
        <v>101</v>
      </c>
      <c r="M223" t="s">
        <v>104</v>
      </c>
      <c r="N223" t="s">
        <v>123</v>
      </c>
      <c r="O223" t="s">
        <v>106</v>
      </c>
      <c r="P223">
        <v>0</v>
      </c>
      <c r="Q223" s="4">
        <v>0</v>
      </c>
      <c r="R223" t="s">
        <v>124</v>
      </c>
      <c r="S223" t="s">
        <v>125</v>
      </c>
      <c r="T223" t="s">
        <v>126</v>
      </c>
      <c r="U223" t="s">
        <v>124</v>
      </c>
      <c r="V223" t="s">
        <v>125</v>
      </c>
      <c r="W223" t="s">
        <v>127</v>
      </c>
      <c r="X223" t="s">
        <v>683</v>
      </c>
      <c r="Y223" s="3">
        <v>46093</v>
      </c>
      <c r="Z223" s="3">
        <v>46094</v>
      </c>
      <c r="AA223">
        <v>216</v>
      </c>
      <c r="AB223" s="4">
        <v>2453.02</v>
      </c>
      <c r="AC223" s="4">
        <v>931.37</v>
      </c>
      <c r="AD223" s="3">
        <v>46098</v>
      </c>
      <c r="AE223" s="9" t="s">
        <v>684</v>
      </c>
      <c r="AF223">
        <v>216</v>
      </c>
      <c r="AG223" s="9" t="s">
        <v>130</v>
      </c>
      <c r="AH223" t="s">
        <v>131</v>
      </c>
      <c r="AI223" s="3">
        <v>46112</v>
      </c>
      <c r="AJ223" t="s">
        <v>132</v>
      </c>
    </row>
    <row r="224" spans="1:36" x14ac:dyDescent="0.3">
      <c r="A224">
        <v>2026</v>
      </c>
      <c r="B224" s="3">
        <v>46023</v>
      </c>
      <c r="C224" s="3">
        <v>46112</v>
      </c>
      <c r="D224" t="s">
        <v>94</v>
      </c>
      <c r="E224" t="s">
        <v>191</v>
      </c>
      <c r="F224" t="s">
        <v>192</v>
      </c>
      <c r="G224" t="s">
        <v>219</v>
      </c>
      <c r="H224" t="s">
        <v>119</v>
      </c>
      <c r="I224" t="s">
        <v>231</v>
      </c>
      <c r="J224" t="s">
        <v>674</v>
      </c>
      <c r="K224" t="s">
        <v>215</v>
      </c>
      <c r="L224" t="s">
        <v>101</v>
      </c>
      <c r="M224" t="s">
        <v>104</v>
      </c>
      <c r="N224" t="s">
        <v>123</v>
      </c>
      <c r="O224" t="s">
        <v>106</v>
      </c>
      <c r="P224">
        <v>0</v>
      </c>
      <c r="Q224" s="4">
        <v>0</v>
      </c>
      <c r="R224" t="s">
        <v>124</v>
      </c>
      <c r="S224" t="s">
        <v>125</v>
      </c>
      <c r="T224" t="s">
        <v>126</v>
      </c>
      <c r="U224" t="s">
        <v>124</v>
      </c>
      <c r="V224" t="s">
        <v>125</v>
      </c>
      <c r="W224" t="s">
        <v>138</v>
      </c>
      <c r="X224" t="s">
        <v>685</v>
      </c>
      <c r="Y224" s="3">
        <v>46100</v>
      </c>
      <c r="Z224" s="3">
        <v>46101</v>
      </c>
      <c r="AA224">
        <v>217</v>
      </c>
      <c r="AB224" s="4">
        <v>2002</v>
      </c>
      <c r="AC224" s="4">
        <v>1382.39</v>
      </c>
      <c r="AD224" s="3">
        <v>46104</v>
      </c>
      <c r="AE224" s="9" t="s">
        <v>686</v>
      </c>
      <c r="AF224">
        <v>217</v>
      </c>
      <c r="AG224" s="9" t="s">
        <v>130</v>
      </c>
      <c r="AH224" t="s">
        <v>131</v>
      </c>
      <c r="AI224" s="3">
        <v>46112</v>
      </c>
      <c r="AJ224" t="s">
        <v>132</v>
      </c>
    </row>
    <row r="225" spans="1:36" x14ac:dyDescent="0.3">
      <c r="A225">
        <v>2026</v>
      </c>
      <c r="B225" s="3">
        <v>46023</v>
      </c>
      <c r="C225" s="3">
        <v>46112</v>
      </c>
      <c r="D225" t="s">
        <v>94</v>
      </c>
      <c r="E225" t="s">
        <v>197</v>
      </c>
      <c r="F225" t="s">
        <v>198</v>
      </c>
      <c r="G225" t="s">
        <v>199</v>
      </c>
      <c r="H225" t="s">
        <v>119</v>
      </c>
      <c r="I225" t="s">
        <v>317</v>
      </c>
      <c r="J225" t="s">
        <v>362</v>
      </c>
      <c r="K225" t="s">
        <v>265</v>
      </c>
      <c r="L225" t="s">
        <v>101</v>
      </c>
      <c r="M225" t="s">
        <v>104</v>
      </c>
      <c r="N225" t="s">
        <v>150</v>
      </c>
      <c r="O225" t="s">
        <v>106</v>
      </c>
      <c r="P225">
        <v>0</v>
      </c>
      <c r="Q225" s="4">
        <v>0</v>
      </c>
      <c r="R225" t="s">
        <v>124</v>
      </c>
      <c r="S225" t="s">
        <v>125</v>
      </c>
      <c r="T225" t="s">
        <v>127</v>
      </c>
      <c r="U225" t="s">
        <v>124</v>
      </c>
      <c r="V225" t="s">
        <v>125</v>
      </c>
      <c r="W225" t="s">
        <v>126</v>
      </c>
      <c r="X225" t="s">
        <v>163</v>
      </c>
      <c r="Y225" s="3">
        <v>46058</v>
      </c>
      <c r="Z225" s="3">
        <v>46066</v>
      </c>
      <c r="AA225">
        <v>218</v>
      </c>
      <c r="AB225" s="4">
        <v>7896.13</v>
      </c>
      <c r="AC225" s="4">
        <v>910</v>
      </c>
      <c r="AD225" s="3">
        <v>46071</v>
      </c>
      <c r="AE225" s="9" t="s">
        <v>687</v>
      </c>
      <c r="AF225">
        <v>218</v>
      </c>
      <c r="AG225" s="9" t="s">
        <v>130</v>
      </c>
      <c r="AH225" t="s">
        <v>131</v>
      </c>
      <c r="AI225" s="3">
        <v>46112</v>
      </c>
      <c r="AJ225" t="s">
        <v>132</v>
      </c>
    </row>
    <row r="226" spans="1:36" x14ac:dyDescent="0.3">
      <c r="A226">
        <v>2026</v>
      </c>
      <c r="B226" s="3">
        <v>46023</v>
      </c>
      <c r="C226" s="3">
        <v>46112</v>
      </c>
      <c r="D226" t="s">
        <v>94</v>
      </c>
      <c r="E226" t="s">
        <v>133</v>
      </c>
      <c r="F226" t="s">
        <v>134</v>
      </c>
      <c r="G226" t="s">
        <v>134</v>
      </c>
      <c r="H226" t="s">
        <v>119</v>
      </c>
      <c r="I226" t="s">
        <v>688</v>
      </c>
      <c r="J226" t="s">
        <v>213</v>
      </c>
      <c r="K226" t="s">
        <v>689</v>
      </c>
      <c r="L226" t="s">
        <v>101</v>
      </c>
      <c r="M226" t="s">
        <v>104</v>
      </c>
      <c r="N226" t="s">
        <v>177</v>
      </c>
      <c r="O226" t="s">
        <v>106</v>
      </c>
      <c r="P226">
        <v>0</v>
      </c>
      <c r="Q226" s="4">
        <v>0</v>
      </c>
      <c r="R226" t="s">
        <v>124</v>
      </c>
      <c r="S226" t="s">
        <v>125</v>
      </c>
      <c r="T226" t="s">
        <v>126</v>
      </c>
      <c r="U226" t="s">
        <v>124</v>
      </c>
      <c r="V226" t="s">
        <v>125</v>
      </c>
      <c r="W226" t="s">
        <v>151</v>
      </c>
      <c r="X226" t="s">
        <v>690</v>
      </c>
      <c r="Y226" s="3">
        <v>46070</v>
      </c>
      <c r="Z226" s="3">
        <v>46073</v>
      </c>
      <c r="AA226">
        <v>219</v>
      </c>
      <c r="AB226" s="4">
        <v>7632.57</v>
      </c>
      <c r="AC226" s="4">
        <v>263.57</v>
      </c>
      <c r="AD226" s="3">
        <v>46080</v>
      </c>
      <c r="AE226" s="9" t="s">
        <v>691</v>
      </c>
      <c r="AF226">
        <v>219</v>
      </c>
      <c r="AG226" s="9" t="s">
        <v>130</v>
      </c>
      <c r="AH226" t="s">
        <v>131</v>
      </c>
      <c r="AI226" s="3">
        <v>46112</v>
      </c>
      <c r="AJ226" t="s">
        <v>132</v>
      </c>
    </row>
    <row r="227" spans="1:36" x14ac:dyDescent="0.3">
      <c r="A227">
        <v>2026</v>
      </c>
      <c r="B227" s="3">
        <v>46023</v>
      </c>
      <c r="C227" s="3">
        <v>46112</v>
      </c>
      <c r="D227" t="s">
        <v>94</v>
      </c>
      <c r="E227" t="s">
        <v>144</v>
      </c>
      <c r="F227" t="s">
        <v>145</v>
      </c>
      <c r="G227" t="s">
        <v>159</v>
      </c>
      <c r="H227" t="s">
        <v>119</v>
      </c>
      <c r="I227" t="s">
        <v>692</v>
      </c>
      <c r="J227" t="s">
        <v>362</v>
      </c>
      <c r="K227" t="s">
        <v>265</v>
      </c>
      <c r="L227" t="s">
        <v>101</v>
      </c>
      <c r="M227" t="s">
        <v>104</v>
      </c>
      <c r="N227" t="s">
        <v>150</v>
      </c>
      <c r="O227" t="s">
        <v>106</v>
      </c>
      <c r="P227">
        <v>0</v>
      </c>
      <c r="Q227" s="4">
        <v>0</v>
      </c>
      <c r="R227" t="s">
        <v>124</v>
      </c>
      <c r="S227" t="s">
        <v>125</v>
      </c>
      <c r="T227" t="s">
        <v>127</v>
      </c>
      <c r="U227" t="s">
        <v>124</v>
      </c>
      <c r="V227" t="s">
        <v>125</v>
      </c>
      <c r="W227" t="s">
        <v>126</v>
      </c>
      <c r="X227" t="s">
        <v>163</v>
      </c>
      <c r="Y227" s="3">
        <v>46058</v>
      </c>
      <c r="Z227" s="3">
        <v>46066</v>
      </c>
      <c r="AA227">
        <v>220</v>
      </c>
      <c r="AB227" s="4">
        <v>7424</v>
      </c>
      <c r="AC227" s="4">
        <v>472.13</v>
      </c>
      <c r="AD227" s="3">
        <v>46071</v>
      </c>
      <c r="AE227" s="9" t="s">
        <v>693</v>
      </c>
      <c r="AF227">
        <v>220</v>
      </c>
      <c r="AG227" s="9" t="s">
        <v>130</v>
      </c>
      <c r="AH227" t="s">
        <v>131</v>
      </c>
      <c r="AI227" s="3">
        <v>46112</v>
      </c>
      <c r="AJ227" t="s">
        <v>132</v>
      </c>
    </row>
    <row r="228" spans="1:36" x14ac:dyDescent="0.3">
      <c r="A228">
        <v>2026</v>
      </c>
      <c r="B228" s="3">
        <v>46023</v>
      </c>
      <c r="C228" s="3">
        <v>46112</v>
      </c>
      <c r="D228" t="s">
        <v>94</v>
      </c>
      <c r="E228" t="s">
        <v>694</v>
      </c>
      <c r="F228" t="s">
        <v>695</v>
      </c>
      <c r="G228" t="s">
        <v>695</v>
      </c>
      <c r="H228" t="s">
        <v>119</v>
      </c>
      <c r="I228" t="s">
        <v>696</v>
      </c>
      <c r="J228" t="s">
        <v>697</v>
      </c>
      <c r="K228" t="s">
        <v>299</v>
      </c>
      <c r="L228" t="s">
        <v>101</v>
      </c>
      <c r="M228" t="s">
        <v>104</v>
      </c>
      <c r="N228" t="s">
        <v>177</v>
      </c>
      <c r="O228" t="s">
        <v>106</v>
      </c>
      <c r="P228">
        <v>0</v>
      </c>
      <c r="Q228" s="4">
        <v>0</v>
      </c>
      <c r="R228" t="s">
        <v>124</v>
      </c>
      <c r="S228" t="s">
        <v>125</v>
      </c>
      <c r="T228" t="s">
        <v>126</v>
      </c>
      <c r="U228" t="s">
        <v>124</v>
      </c>
      <c r="V228" t="s">
        <v>125</v>
      </c>
      <c r="W228" t="s">
        <v>151</v>
      </c>
      <c r="X228" t="s">
        <v>698</v>
      </c>
      <c r="Y228" s="3">
        <v>46027</v>
      </c>
      <c r="Z228" s="3">
        <v>46029</v>
      </c>
      <c r="AA228">
        <v>221</v>
      </c>
      <c r="AB228" s="4">
        <v>5281.92</v>
      </c>
      <c r="AC228" s="4">
        <v>97.85</v>
      </c>
      <c r="AD228" s="3">
        <v>46036</v>
      </c>
      <c r="AE228" s="9" t="s">
        <v>699</v>
      </c>
      <c r="AF228">
        <v>221</v>
      </c>
      <c r="AG228" s="9" t="s">
        <v>130</v>
      </c>
      <c r="AH228" t="s">
        <v>131</v>
      </c>
      <c r="AI228" s="3">
        <v>46112</v>
      </c>
      <c r="AJ228" t="s">
        <v>132</v>
      </c>
    </row>
    <row r="229" spans="1:36" x14ac:dyDescent="0.3">
      <c r="A229">
        <v>2026</v>
      </c>
      <c r="B229" s="3">
        <v>46023</v>
      </c>
      <c r="C229" s="3">
        <v>46112</v>
      </c>
      <c r="D229" t="s">
        <v>94</v>
      </c>
      <c r="E229" t="s">
        <v>191</v>
      </c>
      <c r="F229" t="s">
        <v>192</v>
      </c>
      <c r="G229" t="s">
        <v>219</v>
      </c>
      <c r="H229" t="s">
        <v>119</v>
      </c>
      <c r="I229" t="s">
        <v>700</v>
      </c>
      <c r="J229" t="s">
        <v>674</v>
      </c>
      <c r="K229" t="s">
        <v>630</v>
      </c>
      <c r="L229" t="s">
        <v>101</v>
      </c>
      <c r="M229" t="s">
        <v>104</v>
      </c>
      <c r="N229" t="s">
        <v>123</v>
      </c>
      <c r="O229" t="s">
        <v>106</v>
      </c>
      <c r="P229">
        <v>0</v>
      </c>
      <c r="Q229" s="4">
        <v>0</v>
      </c>
      <c r="R229" t="s">
        <v>124</v>
      </c>
      <c r="S229" t="s">
        <v>125</v>
      </c>
      <c r="T229" t="s">
        <v>126</v>
      </c>
      <c r="U229" t="s">
        <v>124</v>
      </c>
      <c r="V229" t="s">
        <v>125</v>
      </c>
      <c r="W229" t="s">
        <v>236</v>
      </c>
      <c r="X229" t="s">
        <v>423</v>
      </c>
      <c r="Y229" s="3">
        <v>46037</v>
      </c>
      <c r="Z229" s="3">
        <v>46038</v>
      </c>
      <c r="AA229">
        <v>222</v>
      </c>
      <c r="AB229" s="4">
        <v>2823.01</v>
      </c>
      <c r="AC229" s="4">
        <v>441.08</v>
      </c>
      <c r="AD229" s="3">
        <v>46041</v>
      </c>
      <c r="AE229" s="9" t="s">
        <v>701</v>
      </c>
      <c r="AF229">
        <v>222</v>
      </c>
      <c r="AG229" s="9" t="s">
        <v>130</v>
      </c>
      <c r="AH229" t="s">
        <v>131</v>
      </c>
      <c r="AI229" s="3">
        <v>46112</v>
      </c>
      <c r="AJ229" t="s">
        <v>132</v>
      </c>
    </row>
    <row r="230" spans="1:36" x14ac:dyDescent="0.3">
      <c r="A230">
        <v>2026</v>
      </c>
      <c r="B230" s="3">
        <v>46023</v>
      </c>
      <c r="C230" s="3">
        <v>46112</v>
      </c>
      <c r="D230" t="s">
        <v>94</v>
      </c>
      <c r="E230" t="s">
        <v>191</v>
      </c>
      <c r="F230" t="s">
        <v>192</v>
      </c>
      <c r="G230" t="s">
        <v>219</v>
      </c>
      <c r="H230" t="s">
        <v>119</v>
      </c>
      <c r="I230" t="s">
        <v>700</v>
      </c>
      <c r="J230" t="s">
        <v>674</v>
      </c>
      <c r="K230" t="s">
        <v>630</v>
      </c>
      <c r="L230" t="s">
        <v>101</v>
      </c>
      <c r="M230" t="s">
        <v>104</v>
      </c>
      <c r="N230" t="s">
        <v>123</v>
      </c>
      <c r="O230" t="s">
        <v>106</v>
      </c>
      <c r="P230">
        <v>0</v>
      </c>
      <c r="Q230" s="4">
        <v>0</v>
      </c>
      <c r="R230" t="s">
        <v>124</v>
      </c>
      <c r="S230" t="s">
        <v>125</v>
      </c>
      <c r="T230" t="s">
        <v>126</v>
      </c>
      <c r="U230" t="s">
        <v>124</v>
      </c>
      <c r="V230" t="s">
        <v>125</v>
      </c>
      <c r="W230" t="s">
        <v>478</v>
      </c>
      <c r="X230" t="s">
        <v>234</v>
      </c>
      <c r="Y230" s="3">
        <v>46041</v>
      </c>
      <c r="Z230" s="3">
        <v>46045</v>
      </c>
      <c r="AA230">
        <v>223</v>
      </c>
      <c r="AB230" s="4">
        <v>8950.07</v>
      </c>
      <c r="AC230" s="4">
        <v>841.06</v>
      </c>
      <c r="AD230" s="3">
        <v>46050</v>
      </c>
      <c r="AE230" s="9" t="s">
        <v>702</v>
      </c>
      <c r="AF230">
        <v>223</v>
      </c>
      <c r="AG230" s="9" t="s">
        <v>130</v>
      </c>
      <c r="AH230" t="s">
        <v>131</v>
      </c>
      <c r="AI230" s="3">
        <v>46112</v>
      </c>
      <c r="AJ230" t="s">
        <v>132</v>
      </c>
    </row>
    <row r="231" spans="1:36" x14ac:dyDescent="0.3">
      <c r="A231">
        <v>2026</v>
      </c>
      <c r="B231" s="3">
        <v>46023</v>
      </c>
      <c r="C231" s="3">
        <v>46112</v>
      </c>
      <c r="D231" t="s">
        <v>94</v>
      </c>
      <c r="E231" t="s">
        <v>191</v>
      </c>
      <c r="F231" t="s">
        <v>192</v>
      </c>
      <c r="G231" t="s">
        <v>219</v>
      </c>
      <c r="H231" t="s">
        <v>119</v>
      </c>
      <c r="I231" t="s">
        <v>700</v>
      </c>
      <c r="J231" t="s">
        <v>674</v>
      </c>
      <c r="K231" t="s">
        <v>630</v>
      </c>
      <c r="L231" t="s">
        <v>101</v>
      </c>
      <c r="M231" t="s">
        <v>104</v>
      </c>
      <c r="N231" t="s">
        <v>123</v>
      </c>
      <c r="O231" t="s">
        <v>106</v>
      </c>
      <c r="P231">
        <v>0</v>
      </c>
      <c r="Q231" s="4">
        <v>0</v>
      </c>
      <c r="R231" t="s">
        <v>124</v>
      </c>
      <c r="S231" t="s">
        <v>125</v>
      </c>
      <c r="T231" t="s">
        <v>126</v>
      </c>
      <c r="U231" t="s">
        <v>124</v>
      </c>
      <c r="V231" t="s">
        <v>125</v>
      </c>
      <c r="W231" t="s">
        <v>236</v>
      </c>
      <c r="X231" t="s">
        <v>234</v>
      </c>
      <c r="Y231" s="3">
        <v>46070</v>
      </c>
      <c r="Z231" s="3">
        <v>46070</v>
      </c>
      <c r="AA231">
        <v>224</v>
      </c>
      <c r="AB231" s="4">
        <v>2117.0100000000002</v>
      </c>
      <c r="AC231" s="4">
        <v>138.86000000000001</v>
      </c>
      <c r="AD231" s="3">
        <v>46073</v>
      </c>
      <c r="AE231" s="9" t="s">
        <v>703</v>
      </c>
      <c r="AF231">
        <v>224</v>
      </c>
      <c r="AG231" s="9" t="s">
        <v>130</v>
      </c>
      <c r="AH231" t="s">
        <v>131</v>
      </c>
      <c r="AI231" s="3">
        <v>46112</v>
      </c>
      <c r="AJ231" t="s">
        <v>132</v>
      </c>
    </row>
    <row r="232" spans="1:36" x14ac:dyDescent="0.3">
      <c r="A232">
        <v>2026</v>
      </c>
      <c r="B232" s="3">
        <v>46023</v>
      </c>
      <c r="C232" s="3">
        <v>46112</v>
      </c>
      <c r="D232" t="s">
        <v>94</v>
      </c>
      <c r="E232" t="s">
        <v>191</v>
      </c>
      <c r="F232" t="s">
        <v>192</v>
      </c>
      <c r="G232" t="s">
        <v>219</v>
      </c>
      <c r="H232" t="s">
        <v>119</v>
      </c>
      <c r="I232" t="s">
        <v>700</v>
      </c>
      <c r="J232" t="s">
        <v>674</v>
      </c>
      <c r="K232" t="s">
        <v>630</v>
      </c>
      <c r="L232" t="s">
        <v>101</v>
      </c>
      <c r="M232" t="s">
        <v>104</v>
      </c>
      <c r="N232" t="s">
        <v>123</v>
      </c>
      <c r="O232" t="s">
        <v>106</v>
      </c>
      <c r="P232">
        <v>0</v>
      </c>
      <c r="Q232" s="4">
        <v>0</v>
      </c>
      <c r="R232" t="s">
        <v>124</v>
      </c>
      <c r="S232" t="s">
        <v>125</v>
      </c>
      <c r="T232" t="s">
        <v>126</v>
      </c>
      <c r="U232" t="s">
        <v>124</v>
      </c>
      <c r="V232" t="s">
        <v>125</v>
      </c>
      <c r="W232" t="s">
        <v>236</v>
      </c>
      <c r="X232" t="s">
        <v>234</v>
      </c>
      <c r="Y232" s="3">
        <v>46100</v>
      </c>
      <c r="Z232" s="3">
        <v>46100</v>
      </c>
      <c r="AA232">
        <v>225</v>
      </c>
      <c r="AB232" s="4">
        <v>2081.0100000000002</v>
      </c>
      <c r="AC232" s="4">
        <v>174.86</v>
      </c>
      <c r="AD232" s="3">
        <v>46104</v>
      </c>
      <c r="AE232" s="9" t="s">
        <v>704</v>
      </c>
      <c r="AF232">
        <v>225</v>
      </c>
      <c r="AG232" s="9" t="s">
        <v>130</v>
      </c>
      <c r="AH232" t="s">
        <v>131</v>
      </c>
      <c r="AI232" s="3">
        <v>46112</v>
      </c>
      <c r="AJ232" t="s">
        <v>132</v>
      </c>
    </row>
    <row r="233" spans="1:36" x14ac:dyDescent="0.3">
      <c r="A233">
        <v>2026</v>
      </c>
      <c r="B233" s="3">
        <v>46023</v>
      </c>
      <c r="C233" s="3">
        <v>46112</v>
      </c>
      <c r="D233" t="s">
        <v>94</v>
      </c>
      <c r="E233" t="s">
        <v>144</v>
      </c>
      <c r="F233" t="s">
        <v>145</v>
      </c>
      <c r="G233" t="s">
        <v>159</v>
      </c>
      <c r="H233" t="s">
        <v>119</v>
      </c>
      <c r="I233" t="s">
        <v>420</v>
      </c>
      <c r="J233" t="s">
        <v>362</v>
      </c>
      <c r="K233" t="s">
        <v>705</v>
      </c>
      <c r="L233" t="s">
        <v>101</v>
      </c>
      <c r="M233" t="s">
        <v>104</v>
      </c>
      <c r="N233" t="s">
        <v>123</v>
      </c>
      <c r="O233" t="s">
        <v>106</v>
      </c>
      <c r="P233">
        <v>0</v>
      </c>
      <c r="Q233" s="4">
        <v>0</v>
      </c>
      <c r="R233" t="s">
        <v>124</v>
      </c>
      <c r="S233" t="s">
        <v>125</v>
      </c>
      <c r="T233" t="s">
        <v>126</v>
      </c>
      <c r="U233" t="s">
        <v>124</v>
      </c>
      <c r="V233" t="s">
        <v>125</v>
      </c>
      <c r="W233" t="s">
        <v>706</v>
      </c>
      <c r="X233" t="s">
        <v>168</v>
      </c>
      <c r="Y233" s="3">
        <v>46083</v>
      </c>
      <c r="Z233" s="3">
        <v>46086</v>
      </c>
      <c r="AA233">
        <v>226</v>
      </c>
      <c r="AB233" s="4">
        <v>6542</v>
      </c>
      <c r="AC233" s="4">
        <v>1354.14</v>
      </c>
      <c r="AD233" s="3">
        <v>46087</v>
      </c>
      <c r="AE233" s="9" t="s">
        <v>707</v>
      </c>
      <c r="AF233">
        <v>226</v>
      </c>
      <c r="AG233" s="9" t="s">
        <v>130</v>
      </c>
      <c r="AH233" t="s">
        <v>131</v>
      </c>
      <c r="AI233" s="3">
        <v>46112</v>
      </c>
      <c r="AJ233" t="s">
        <v>132</v>
      </c>
    </row>
    <row r="234" spans="1:36" x14ac:dyDescent="0.3">
      <c r="A234">
        <v>2026</v>
      </c>
      <c r="B234" s="3">
        <v>46023</v>
      </c>
      <c r="C234" s="3">
        <v>46112</v>
      </c>
      <c r="D234" t="s">
        <v>94</v>
      </c>
      <c r="E234" t="s">
        <v>144</v>
      </c>
      <c r="F234" t="s">
        <v>145</v>
      </c>
      <c r="G234" t="s">
        <v>159</v>
      </c>
      <c r="H234" t="s">
        <v>119</v>
      </c>
      <c r="I234" t="s">
        <v>420</v>
      </c>
      <c r="J234" t="s">
        <v>362</v>
      </c>
      <c r="K234" t="s">
        <v>705</v>
      </c>
      <c r="L234" t="s">
        <v>101</v>
      </c>
      <c r="M234" t="s">
        <v>104</v>
      </c>
      <c r="N234" t="s">
        <v>123</v>
      </c>
      <c r="O234" t="s">
        <v>106</v>
      </c>
      <c r="P234">
        <v>0</v>
      </c>
      <c r="Q234" s="4">
        <v>0</v>
      </c>
      <c r="R234" t="s">
        <v>124</v>
      </c>
      <c r="S234" t="s">
        <v>125</v>
      </c>
      <c r="T234" t="s">
        <v>126</v>
      </c>
      <c r="U234" t="s">
        <v>124</v>
      </c>
      <c r="V234" t="s">
        <v>125</v>
      </c>
      <c r="W234" t="s">
        <v>170</v>
      </c>
      <c r="X234" t="s">
        <v>168</v>
      </c>
      <c r="Y234" s="3">
        <v>46104</v>
      </c>
      <c r="Z234" s="3">
        <v>46104</v>
      </c>
      <c r="AA234">
        <v>227</v>
      </c>
      <c r="AB234" s="4">
        <v>717.74</v>
      </c>
      <c r="AC234" s="4">
        <v>0</v>
      </c>
      <c r="AD234" s="3">
        <v>46106</v>
      </c>
      <c r="AE234" s="9" t="s">
        <v>708</v>
      </c>
      <c r="AF234">
        <v>227</v>
      </c>
      <c r="AG234" s="9" t="s">
        <v>130</v>
      </c>
      <c r="AH234" t="s">
        <v>131</v>
      </c>
      <c r="AI234" s="3">
        <v>46112</v>
      </c>
      <c r="AJ234" t="s">
        <v>132</v>
      </c>
    </row>
    <row r="235" spans="1:36" x14ac:dyDescent="0.3">
      <c r="A235">
        <v>2026</v>
      </c>
      <c r="B235" s="3">
        <v>46023</v>
      </c>
      <c r="C235" s="3">
        <v>46112</v>
      </c>
      <c r="D235" t="s">
        <v>94</v>
      </c>
      <c r="E235" t="s">
        <v>197</v>
      </c>
      <c r="F235" t="s">
        <v>198</v>
      </c>
      <c r="G235" t="s">
        <v>199</v>
      </c>
      <c r="H235" t="s">
        <v>119</v>
      </c>
      <c r="I235" t="s">
        <v>709</v>
      </c>
      <c r="J235" t="s">
        <v>710</v>
      </c>
      <c r="K235" t="s">
        <v>350</v>
      </c>
      <c r="L235" t="s">
        <v>101</v>
      </c>
      <c r="M235" t="s">
        <v>104</v>
      </c>
      <c r="N235" t="s">
        <v>216</v>
      </c>
      <c r="O235" t="s">
        <v>106</v>
      </c>
      <c r="P235">
        <v>0</v>
      </c>
      <c r="Q235" s="4">
        <v>0</v>
      </c>
      <c r="R235" t="s">
        <v>124</v>
      </c>
      <c r="S235" t="s">
        <v>125</v>
      </c>
      <c r="T235" t="s">
        <v>126</v>
      </c>
      <c r="U235" t="s">
        <v>124</v>
      </c>
      <c r="V235" t="s">
        <v>125</v>
      </c>
      <c r="W235" t="s">
        <v>127</v>
      </c>
      <c r="X235" t="s">
        <v>711</v>
      </c>
      <c r="Y235" s="3">
        <v>46098</v>
      </c>
      <c r="Z235" s="3">
        <v>46100</v>
      </c>
      <c r="AA235">
        <v>228</v>
      </c>
      <c r="AB235" s="4">
        <v>2659</v>
      </c>
      <c r="AC235" s="4">
        <v>725.39</v>
      </c>
      <c r="AD235" s="3">
        <v>46101</v>
      </c>
      <c r="AE235" s="9" t="s">
        <v>712</v>
      </c>
      <c r="AF235">
        <v>228</v>
      </c>
      <c r="AG235" s="9" t="s">
        <v>130</v>
      </c>
      <c r="AH235" t="s">
        <v>131</v>
      </c>
      <c r="AI235" s="3">
        <v>46112</v>
      </c>
      <c r="AJ235" t="s">
        <v>132</v>
      </c>
    </row>
    <row r="236" spans="1:36" x14ac:dyDescent="0.3">
      <c r="A236">
        <v>2026</v>
      </c>
      <c r="B236" s="3">
        <v>46023</v>
      </c>
      <c r="C236" s="3">
        <v>46112</v>
      </c>
      <c r="D236" t="s">
        <v>94</v>
      </c>
      <c r="E236" t="s">
        <v>191</v>
      </c>
      <c r="F236" t="s">
        <v>192</v>
      </c>
      <c r="G236" t="s">
        <v>219</v>
      </c>
      <c r="H236" t="s">
        <v>119</v>
      </c>
      <c r="I236" t="s">
        <v>713</v>
      </c>
      <c r="J236" t="s">
        <v>714</v>
      </c>
      <c r="K236" t="s">
        <v>715</v>
      </c>
      <c r="L236" t="s">
        <v>101</v>
      </c>
      <c r="M236" t="s">
        <v>104</v>
      </c>
      <c r="N236" t="s">
        <v>123</v>
      </c>
      <c r="O236" t="s">
        <v>106</v>
      </c>
      <c r="P236">
        <v>0</v>
      </c>
      <c r="Q236" s="4">
        <v>0</v>
      </c>
      <c r="R236" t="s">
        <v>124</v>
      </c>
      <c r="S236" t="s">
        <v>125</v>
      </c>
      <c r="T236" t="s">
        <v>126</v>
      </c>
      <c r="U236" t="s">
        <v>124</v>
      </c>
      <c r="V236" t="s">
        <v>125</v>
      </c>
      <c r="W236" t="s">
        <v>368</v>
      </c>
      <c r="X236" t="s">
        <v>234</v>
      </c>
      <c r="Y236" s="3">
        <v>46052</v>
      </c>
      <c r="Z236" s="3">
        <v>46052</v>
      </c>
      <c r="AA236">
        <v>229</v>
      </c>
      <c r="AB236" s="4">
        <v>850</v>
      </c>
      <c r="AC236" s="4">
        <v>238.41</v>
      </c>
      <c r="AD236" s="3">
        <v>46057</v>
      </c>
      <c r="AE236" s="9" t="s">
        <v>716</v>
      </c>
      <c r="AF236">
        <v>229</v>
      </c>
      <c r="AG236" s="9" t="s">
        <v>130</v>
      </c>
      <c r="AH236" t="s">
        <v>131</v>
      </c>
      <c r="AI236" s="3">
        <v>46112</v>
      </c>
      <c r="AJ236" t="s">
        <v>132</v>
      </c>
    </row>
    <row r="237" spans="1:36" x14ac:dyDescent="0.3">
      <c r="A237">
        <v>2026</v>
      </c>
      <c r="B237" s="3">
        <v>46023</v>
      </c>
      <c r="C237" s="3">
        <v>46112</v>
      </c>
      <c r="D237" t="s">
        <v>94</v>
      </c>
      <c r="E237" t="s">
        <v>191</v>
      </c>
      <c r="F237" t="s">
        <v>192</v>
      </c>
      <c r="G237" t="s">
        <v>219</v>
      </c>
      <c r="H237" t="s">
        <v>119</v>
      </c>
      <c r="I237" t="s">
        <v>713</v>
      </c>
      <c r="J237" t="s">
        <v>714</v>
      </c>
      <c r="K237" t="s">
        <v>715</v>
      </c>
      <c r="L237" t="s">
        <v>101</v>
      </c>
      <c r="M237" t="s">
        <v>104</v>
      </c>
      <c r="N237" t="s">
        <v>123</v>
      </c>
      <c r="O237" t="s">
        <v>106</v>
      </c>
      <c r="P237">
        <v>0</v>
      </c>
      <c r="Q237" s="4">
        <v>0</v>
      </c>
      <c r="R237" t="s">
        <v>124</v>
      </c>
      <c r="S237" t="s">
        <v>125</v>
      </c>
      <c r="T237" t="s">
        <v>126</v>
      </c>
      <c r="U237" t="s">
        <v>124</v>
      </c>
      <c r="V237" t="s">
        <v>125</v>
      </c>
      <c r="W237" t="s">
        <v>326</v>
      </c>
      <c r="X237" t="s">
        <v>423</v>
      </c>
      <c r="Y237" s="3">
        <v>46090</v>
      </c>
      <c r="Z237" s="3">
        <v>46092</v>
      </c>
      <c r="AA237">
        <v>230</v>
      </c>
      <c r="AB237" s="4">
        <v>3672.8</v>
      </c>
      <c r="AC237" s="4">
        <v>3094.81</v>
      </c>
      <c r="AD237" s="3">
        <v>46098</v>
      </c>
      <c r="AE237" s="9" t="s">
        <v>717</v>
      </c>
      <c r="AF237">
        <v>230</v>
      </c>
      <c r="AG237" s="9" t="s">
        <v>130</v>
      </c>
      <c r="AH237" t="s">
        <v>131</v>
      </c>
      <c r="AI237" s="3">
        <v>46112</v>
      </c>
      <c r="AJ237" t="s">
        <v>132</v>
      </c>
    </row>
    <row r="238" spans="1:36" x14ac:dyDescent="0.3">
      <c r="A238">
        <v>2026</v>
      </c>
      <c r="B238" s="3">
        <v>46023</v>
      </c>
      <c r="C238" s="3">
        <v>46112</v>
      </c>
      <c r="D238" t="s">
        <v>94</v>
      </c>
      <c r="E238" t="s">
        <v>191</v>
      </c>
      <c r="F238" t="s">
        <v>192</v>
      </c>
      <c r="G238" t="s">
        <v>192</v>
      </c>
      <c r="H238" t="s">
        <v>119</v>
      </c>
      <c r="I238" t="s">
        <v>718</v>
      </c>
      <c r="J238" t="s">
        <v>719</v>
      </c>
      <c r="K238" t="s">
        <v>299</v>
      </c>
      <c r="L238" t="s">
        <v>101</v>
      </c>
      <c r="M238" t="s">
        <v>104</v>
      </c>
      <c r="N238" t="s">
        <v>123</v>
      </c>
      <c r="O238" t="s">
        <v>106</v>
      </c>
      <c r="P238">
        <v>0</v>
      </c>
      <c r="Q238" s="4">
        <v>0</v>
      </c>
      <c r="R238" t="s">
        <v>124</v>
      </c>
      <c r="S238" t="s">
        <v>125</v>
      </c>
      <c r="T238" t="s">
        <v>126</v>
      </c>
      <c r="U238" t="s">
        <v>124</v>
      </c>
      <c r="V238" t="s">
        <v>125</v>
      </c>
      <c r="W238" t="s">
        <v>236</v>
      </c>
      <c r="X238" t="s">
        <v>617</v>
      </c>
      <c r="Y238" s="3">
        <v>46062</v>
      </c>
      <c r="Z238" s="3">
        <v>46062</v>
      </c>
      <c r="AA238">
        <v>231</v>
      </c>
      <c r="AB238" s="4">
        <v>1957.51</v>
      </c>
      <c r="AC238" s="4">
        <v>298.36</v>
      </c>
      <c r="AD238" s="3">
        <v>46065</v>
      </c>
      <c r="AE238" s="9" t="s">
        <v>720</v>
      </c>
      <c r="AF238">
        <v>231</v>
      </c>
      <c r="AG238" s="9" t="s">
        <v>130</v>
      </c>
      <c r="AH238" t="s">
        <v>131</v>
      </c>
      <c r="AI238" s="3">
        <v>46112</v>
      </c>
      <c r="AJ238" t="s">
        <v>132</v>
      </c>
    </row>
    <row r="239" spans="1:36" x14ac:dyDescent="0.3">
      <c r="A239">
        <v>2026</v>
      </c>
      <c r="B239" s="3">
        <v>46023</v>
      </c>
      <c r="C239" s="3">
        <v>46112</v>
      </c>
      <c r="D239" t="s">
        <v>94</v>
      </c>
      <c r="E239" t="s">
        <v>191</v>
      </c>
      <c r="F239" t="s">
        <v>192</v>
      </c>
      <c r="G239" t="s">
        <v>192</v>
      </c>
      <c r="H239" t="s">
        <v>119</v>
      </c>
      <c r="I239" t="s">
        <v>718</v>
      </c>
      <c r="J239" t="s">
        <v>719</v>
      </c>
      <c r="K239" t="s">
        <v>299</v>
      </c>
      <c r="L239" t="s">
        <v>101</v>
      </c>
      <c r="M239" t="s">
        <v>104</v>
      </c>
      <c r="N239" t="s">
        <v>123</v>
      </c>
      <c r="O239" t="s">
        <v>106</v>
      </c>
      <c r="P239">
        <v>0</v>
      </c>
      <c r="Q239" s="4">
        <v>0</v>
      </c>
      <c r="R239" t="s">
        <v>124</v>
      </c>
      <c r="S239" t="s">
        <v>125</v>
      </c>
      <c r="T239" t="s">
        <v>126</v>
      </c>
      <c r="U239" t="s">
        <v>124</v>
      </c>
      <c r="V239" t="s">
        <v>125</v>
      </c>
      <c r="W239" t="s">
        <v>189</v>
      </c>
      <c r="X239" t="s">
        <v>721</v>
      </c>
      <c r="Y239" s="3">
        <v>46079</v>
      </c>
      <c r="Z239" s="3">
        <v>46080</v>
      </c>
      <c r="AA239">
        <v>232</v>
      </c>
      <c r="AB239" s="4">
        <v>2123.35</v>
      </c>
      <c r="AC239" s="4">
        <v>5772.79</v>
      </c>
      <c r="AD239" s="3">
        <v>46083</v>
      </c>
      <c r="AE239" s="9" t="s">
        <v>722</v>
      </c>
      <c r="AF239">
        <v>232</v>
      </c>
      <c r="AG239" s="9" t="s">
        <v>130</v>
      </c>
      <c r="AH239" t="s">
        <v>131</v>
      </c>
      <c r="AI239" s="3">
        <v>46112</v>
      </c>
      <c r="AJ239" t="s">
        <v>132</v>
      </c>
    </row>
    <row r="240" spans="1:36" x14ac:dyDescent="0.3">
      <c r="A240">
        <v>2026</v>
      </c>
      <c r="B240" s="3">
        <v>46023</v>
      </c>
      <c r="C240" s="3">
        <v>46112</v>
      </c>
      <c r="D240" t="s">
        <v>94</v>
      </c>
      <c r="E240" t="s">
        <v>191</v>
      </c>
      <c r="F240" t="s">
        <v>192</v>
      </c>
      <c r="G240" t="s">
        <v>192</v>
      </c>
      <c r="H240" t="s">
        <v>119</v>
      </c>
      <c r="I240" t="s">
        <v>718</v>
      </c>
      <c r="J240" t="s">
        <v>719</v>
      </c>
      <c r="K240" t="s">
        <v>299</v>
      </c>
      <c r="L240" t="s">
        <v>101</v>
      </c>
      <c r="M240" t="s">
        <v>104</v>
      </c>
      <c r="N240" t="s">
        <v>123</v>
      </c>
      <c r="O240" t="s">
        <v>106</v>
      </c>
      <c r="P240">
        <v>0</v>
      </c>
      <c r="Q240" s="4">
        <v>0</v>
      </c>
      <c r="R240" t="s">
        <v>124</v>
      </c>
      <c r="S240" t="s">
        <v>125</v>
      </c>
      <c r="T240" t="s">
        <v>126</v>
      </c>
      <c r="U240" t="s">
        <v>124</v>
      </c>
      <c r="V240" t="s">
        <v>125</v>
      </c>
      <c r="W240" t="s">
        <v>127</v>
      </c>
      <c r="X240" t="s">
        <v>723</v>
      </c>
      <c r="Y240" s="3">
        <v>46090</v>
      </c>
      <c r="Z240" s="3">
        <v>46093</v>
      </c>
      <c r="AA240">
        <v>233</v>
      </c>
      <c r="AB240" s="4">
        <v>6519.54</v>
      </c>
      <c r="AC240" s="4">
        <v>1376.6</v>
      </c>
      <c r="AD240" s="3">
        <v>46099</v>
      </c>
      <c r="AE240" s="9" t="s">
        <v>724</v>
      </c>
      <c r="AF240">
        <v>233</v>
      </c>
      <c r="AG240" s="9" t="s">
        <v>130</v>
      </c>
      <c r="AH240" t="s">
        <v>131</v>
      </c>
      <c r="AI240" s="3">
        <v>46112</v>
      </c>
      <c r="AJ240" t="s">
        <v>132</v>
      </c>
    </row>
    <row r="241" spans="1:36" x14ac:dyDescent="0.3">
      <c r="A241">
        <v>2026</v>
      </c>
      <c r="B241" s="3">
        <v>46023</v>
      </c>
      <c r="C241" s="3">
        <v>46112</v>
      </c>
      <c r="D241" t="s">
        <v>94</v>
      </c>
      <c r="E241" t="s">
        <v>665</v>
      </c>
      <c r="F241" t="s">
        <v>118</v>
      </c>
      <c r="G241" t="s">
        <v>118</v>
      </c>
      <c r="H241" t="s">
        <v>119</v>
      </c>
      <c r="I241" t="s">
        <v>629</v>
      </c>
      <c r="J241" t="s">
        <v>719</v>
      </c>
      <c r="K241" t="s">
        <v>697</v>
      </c>
      <c r="L241" t="s">
        <v>101</v>
      </c>
      <c r="M241" t="s">
        <v>104</v>
      </c>
      <c r="N241" t="s">
        <v>216</v>
      </c>
      <c r="O241" t="s">
        <v>106</v>
      </c>
      <c r="P241">
        <v>0</v>
      </c>
      <c r="Q241" s="4">
        <v>0</v>
      </c>
      <c r="R241" t="s">
        <v>124</v>
      </c>
      <c r="S241" t="s">
        <v>125</v>
      </c>
      <c r="T241" t="s">
        <v>126</v>
      </c>
      <c r="U241" t="s">
        <v>124</v>
      </c>
      <c r="V241" t="s">
        <v>125</v>
      </c>
      <c r="W241" t="s">
        <v>236</v>
      </c>
      <c r="X241" t="s">
        <v>416</v>
      </c>
      <c r="Y241" s="3">
        <v>46100</v>
      </c>
      <c r="Z241" s="3">
        <v>46100</v>
      </c>
      <c r="AA241">
        <v>234</v>
      </c>
      <c r="AB241" s="4">
        <v>1954.01</v>
      </c>
      <c r="AC241" s="4">
        <v>301.86</v>
      </c>
      <c r="AD241" s="3">
        <v>46104</v>
      </c>
      <c r="AE241" s="9" t="s">
        <v>725</v>
      </c>
      <c r="AF241">
        <v>234</v>
      </c>
      <c r="AG241" s="9" t="s">
        <v>130</v>
      </c>
      <c r="AH241" t="s">
        <v>131</v>
      </c>
      <c r="AI241" s="3">
        <v>46112</v>
      </c>
      <c r="AJ241" t="s">
        <v>132</v>
      </c>
    </row>
    <row r="242" spans="1:36" x14ac:dyDescent="0.3">
      <c r="A242">
        <v>2026</v>
      </c>
      <c r="B242" s="3">
        <v>46023</v>
      </c>
      <c r="C242" s="3">
        <v>46112</v>
      </c>
      <c r="D242" t="s">
        <v>94</v>
      </c>
      <c r="E242" t="s">
        <v>197</v>
      </c>
      <c r="F242" t="s">
        <v>198</v>
      </c>
      <c r="G242" t="s">
        <v>199</v>
      </c>
      <c r="H242" t="s">
        <v>119</v>
      </c>
      <c r="I242" t="s">
        <v>726</v>
      </c>
      <c r="J242" t="s">
        <v>391</v>
      </c>
      <c r="K242" t="s">
        <v>149</v>
      </c>
      <c r="L242" t="s">
        <v>101</v>
      </c>
      <c r="M242" t="s">
        <v>104</v>
      </c>
      <c r="N242" t="s">
        <v>123</v>
      </c>
      <c r="O242" t="s">
        <v>106</v>
      </c>
      <c r="P242">
        <v>0</v>
      </c>
      <c r="Q242" s="4">
        <v>0</v>
      </c>
      <c r="R242" t="s">
        <v>124</v>
      </c>
      <c r="S242" t="s">
        <v>125</v>
      </c>
      <c r="T242" t="s">
        <v>126</v>
      </c>
      <c r="U242" t="s">
        <v>124</v>
      </c>
      <c r="V242" t="s">
        <v>125</v>
      </c>
      <c r="W242" t="s">
        <v>727</v>
      </c>
      <c r="X242" t="s">
        <v>728</v>
      </c>
      <c r="Y242" s="3">
        <v>46034</v>
      </c>
      <c r="Z242" s="3">
        <v>46044</v>
      </c>
      <c r="AA242">
        <v>235</v>
      </c>
      <c r="AB242" s="4">
        <v>16532.21</v>
      </c>
      <c r="AC242" s="4">
        <v>1861.64</v>
      </c>
      <c r="AD242" s="3">
        <v>46048</v>
      </c>
      <c r="AE242" s="9" t="s">
        <v>729</v>
      </c>
      <c r="AF242">
        <v>235</v>
      </c>
      <c r="AG242" s="9" t="s">
        <v>130</v>
      </c>
      <c r="AH242" t="s">
        <v>131</v>
      </c>
      <c r="AI242" s="3">
        <v>46112</v>
      </c>
      <c r="AJ242" t="s">
        <v>730</v>
      </c>
    </row>
    <row r="243" spans="1:36" x14ac:dyDescent="0.3">
      <c r="A243">
        <v>2026</v>
      </c>
      <c r="B243" s="3">
        <v>46023</v>
      </c>
      <c r="C243" s="3">
        <v>46112</v>
      </c>
      <c r="D243" t="s">
        <v>94</v>
      </c>
      <c r="E243" t="s">
        <v>197</v>
      </c>
      <c r="F243" t="s">
        <v>198</v>
      </c>
      <c r="G243" t="s">
        <v>199</v>
      </c>
      <c r="H243" t="s">
        <v>119</v>
      </c>
      <c r="I243" t="s">
        <v>726</v>
      </c>
      <c r="J243" t="s">
        <v>391</v>
      </c>
      <c r="K243" t="s">
        <v>149</v>
      </c>
      <c r="L243" t="s">
        <v>101</v>
      </c>
      <c r="M243" t="s">
        <v>104</v>
      </c>
      <c r="N243" t="s">
        <v>123</v>
      </c>
      <c r="O243" t="s">
        <v>106</v>
      </c>
      <c r="P243">
        <v>0</v>
      </c>
      <c r="Q243" s="4">
        <v>0</v>
      </c>
      <c r="R243" t="s">
        <v>124</v>
      </c>
      <c r="S243" t="s">
        <v>125</v>
      </c>
      <c r="T243" t="s">
        <v>126</v>
      </c>
      <c r="U243" t="s">
        <v>124</v>
      </c>
      <c r="V243" t="s">
        <v>125</v>
      </c>
      <c r="W243" t="s">
        <v>731</v>
      </c>
      <c r="X243" t="s">
        <v>732</v>
      </c>
      <c r="Y243" s="3">
        <v>46062</v>
      </c>
      <c r="Z243" s="3">
        <v>46065</v>
      </c>
      <c r="AA243">
        <v>236</v>
      </c>
      <c r="AB243" s="4">
        <v>6657.31</v>
      </c>
      <c r="AC243" s="4">
        <v>1238.82</v>
      </c>
      <c r="AD243" s="3">
        <v>46072</v>
      </c>
      <c r="AE243" s="9" t="s">
        <v>733</v>
      </c>
      <c r="AF243">
        <v>236</v>
      </c>
      <c r="AG243" s="9" t="s">
        <v>130</v>
      </c>
      <c r="AH243" t="s">
        <v>131</v>
      </c>
      <c r="AI243" s="3">
        <v>46112</v>
      </c>
      <c r="AJ243" t="s">
        <v>132</v>
      </c>
    </row>
    <row r="244" spans="1:36" x14ac:dyDescent="0.3">
      <c r="A244">
        <v>2026</v>
      </c>
      <c r="B244" s="3">
        <v>46023</v>
      </c>
      <c r="C244" s="3">
        <v>46112</v>
      </c>
      <c r="D244" t="s">
        <v>94</v>
      </c>
      <c r="E244" t="s">
        <v>197</v>
      </c>
      <c r="F244" t="s">
        <v>198</v>
      </c>
      <c r="G244" t="s">
        <v>199</v>
      </c>
      <c r="H244" t="s">
        <v>119</v>
      </c>
      <c r="I244" t="s">
        <v>726</v>
      </c>
      <c r="J244" t="s">
        <v>391</v>
      </c>
      <c r="K244" t="s">
        <v>149</v>
      </c>
      <c r="L244" t="s">
        <v>101</v>
      </c>
      <c r="M244" t="s">
        <v>104</v>
      </c>
      <c r="N244" t="s">
        <v>123</v>
      </c>
      <c r="O244" t="s">
        <v>106</v>
      </c>
      <c r="P244">
        <v>0</v>
      </c>
      <c r="Q244" s="4">
        <v>0</v>
      </c>
      <c r="R244" t="s">
        <v>124</v>
      </c>
      <c r="S244" t="s">
        <v>125</v>
      </c>
      <c r="T244" t="s">
        <v>126</v>
      </c>
      <c r="U244" t="s">
        <v>124</v>
      </c>
      <c r="V244" t="s">
        <v>125</v>
      </c>
      <c r="W244" t="s">
        <v>587</v>
      </c>
      <c r="X244" t="s">
        <v>734</v>
      </c>
      <c r="Y244" s="3">
        <v>46069</v>
      </c>
      <c r="Z244" s="3">
        <v>46072</v>
      </c>
      <c r="AA244">
        <v>237</v>
      </c>
      <c r="AB244" s="4">
        <v>8527.02</v>
      </c>
      <c r="AC244" s="4">
        <v>496.46</v>
      </c>
      <c r="AD244" s="3">
        <v>46076</v>
      </c>
      <c r="AE244" s="9" t="s">
        <v>735</v>
      </c>
      <c r="AF244">
        <v>237</v>
      </c>
      <c r="AG244" s="9" t="s">
        <v>130</v>
      </c>
      <c r="AH244" t="s">
        <v>131</v>
      </c>
      <c r="AI244" s="3">
        <v>46112</v>
      </c>
      <c r="AJ244" t="s">
        <v>132</v>
      </c>
    </row>
    <row r="245" spans="1:36" x14ac:dyDescent="0.3">
      <c r="A245">
        <v>2026</v>
      </c>
      <c r="B245" s="3">
        <v>46023</v>
      </c>
      <c r="C245" s="3">
        <v>46112</v>
      </c>
      <c r="D245" t="s">
        <v>94</v>
      </c>
      <c r="E245" t="s">
        <v>197</v>
      </c>
      <c r="F245" t="s">
        <v>198</v>
      </c>
      <c r="G245" t="s">
        <v>199</v>
      </c>
      <c r="H245" t="s">
        <v>119</v>
      </c>
      <c r="I245" t="s">
        <v>726</v>
      </c>
      <c r="J245" t="s">
        <v>391</v>
      </c>
      <c r="K245" t="s">
        <v>149</v>
      </c>
      <c r="L245" t="s">
        <v>101</v>
      </c>
      <c r="M245" t="s">
        <v>104</v>
      </c>
      <c r="N245" t="s">
        <v>123</v>
      </c>
      <c r="O245" t="s">
        <v>106</v>
      </c>
      <c r="P245">
        <v>0</v>
      </c>
      <c r="Q245" s="4">
        <v>0</v>
      </c>
      <c r="R245" t="s">
        <v>124</v>
      </c>
      <c r="S245" t="s">
        <v>125</v>
      </c>
      <c r="T245" t="s">
        <v>126</v>
      </c>
      <c r="U245" t="s">
        <v>124</v>
      </c>
      <c r="V245" t="s">
        <v>125</v>
      </c>
      <c r="W245" t="s">
        <v>587</v>
      </c>
      <c r="X245" t="s">
        <v>736</v>
      </c>
      <c r="Y245" s="3">
        <v>46090</v>
      </c>
      <c r="Z245" s="3">
        <v>46092</v>
      </c>
      <c r="AA245">
        <v>238</v>
      </c>
      <c r="AB245" s="4">
        <v>6368.01</v>
      </c>
      <c r="AC245" s="4">
        <v>399.6</v>
      </c>
      <c r="AD245" s="3">
        <v>46094</v>
      </c>
      <c r="AE245" s="9" t="s">
        <v>737</v>
      </c>
      <c r="AF245">
        <v>238</v>
      </c>
      <c r="AG245" s="9" t="s">
        <v>130</v>
      </c>
      <c r="AH245" t="s">
        <v>131</v>
      </c>
      <c r="AI245" s="3">
        <v>46112</v>
      </c>
      <c r="AJ245" t="s">
        <v>132</v>
      </c>
    </row>
    <row r="246" spans="1:36" x14ac:dyDescent="0.3">
      <c r="A246">
        <v>2026</v>
      </c>
      <c r="B246" s="3">
        <v>46023</v>
      </c>
      <c r="C246" s="3">
        <v>46112</v>
      </c>
      <c r="D246" t="s">
        <v>94</v>
      </c>
      <c r="E246" t="s">
        <v>191</v>
      </c>
      <c r="F246" t="s">
        <v>192</v>
      </c>
      <c r="G246" t="s">
        <v>192</v>
      </c>
      <c r="H246" t="s">
        <v>119</v>
      </c>
      <c r="I246" t="s">
        <v>738</v>
      </c>
      <c r="J246" t="s">
        <v>391</v>
      </c>
      <c r="K246" t="s">
        <v>739</v>
      </c>
      <c r="L246" t="s">
        <v>101</v>
      </c>
      <c r="M246" t="s">
        <v>104</v>
      </c>
      <c r="N246" t="s">
        <v>123</v>
      </c>
      <c r="O246" t="s">
        <v>106</v>
      </c>
      <c r="P246">
        <v>0</v>
      </c>
      <c r="Q246" s="4">
        <v>0</v>
      </c>
      <c r="R246" t="s">
        <v>124</v>
      </c>
      <c r="S246" t="s">
        <v>125</v>
      </c>
      <c r="T246" t="s">
        <v>126</v>
      </c>
      <c r="U246" t="s">
        <v>124</v>
      </c>
      <c r="V246" t="s">
        <v>125</v>
      </c>
      <c r="W246" t="s">
        <v>326</v>
      </c>
      <c r="X246" t="s">
        <v>740</v>
      </c>
      <c r="Y246" s="3">
        <v>46090</v>
      </c>
      <c r="Z246" s="3">
        <v>46094</v>
      </c>
      <c r="AA246">
        <v>239</v>
      </c>
      <c r="AB246" s="4">
        <v>9926</v>
      </c>
      <c r="AC246" s="4">
        <v>226.01</v>
      </c>
      <c r="AD246" s="3">
        <v>46099</v>
      </c>
      <c r="AE246" s="9" t="s">
        <v>741</v>
      </c>
      <c r="AF246">
        <v>239</v>
      </c>
      <c r="AG246" s="9" t="s">
        <v>130</v>
      </c>
      <c r="AH246" t="s">
        <v>131</v>
      </c>
      <c r="AI246" s="3">
        <v>46112</v>
      </c>
      <c r="AJ246" t="s">
        <v>132</v>
      </c>
    </row>
    <row r="247" spans="1:36" x14ac:dyDescent="0.3">
      <c r="A247">
        <v>2026</v>
      </c>
      <c r="B247" s="3">
        <v>46023</v>
      </c>
      <c r="C247" s="3">
        <v>46112</v>
      </c>
      <c r="D247" t="s">
        <v>94</v>
      </c>
      <c r="E247" t="s">
        <v>210</v>
      </c>
      <c r="F247" t="s">
        <v>211</v>
      </c>
      <c r="G247" t="s">
        <v>212</v>
      </c>
      <c r="H247" t="s">
        <v>119</v>
      </c>
      <c r="I247" t="s">
        <v>742</v>
      </c>
      <c r="J247" t="s">
        <v>743</v>
      </c>
      <c r="K247" t="s">
        <v>744</v>
      </c>
      <c r="L247" t="s">
        <v>102</v>
      </c>
      <c r="M247" t="s">
        <v>104</v>
      </c>
      <c r="N247" t="s">
        <v>150</v>
      </c>
      <c r="O247" t="s">
        <v>106</v>
      </c>
      <c r="P247">
        <v>0</v>
      </c>
      <c r="Q247" s="4">
        <v>0</v>
      </c>
      <c r="R247" t="s">
        <v>124</v>
      </c>
      <c r="S247" t="s">
        <v>125</v>
      </c>
      <c r="T247" t="s">
        <v>151</v>
      </c>
      <c r="U247" t="s">
        <v>124</v>
      </c>
      <c r="V247" t="s">
        <v>125</v>
      </c>
      <c r="W247" t="s">
        <v>126</v>
      </c>
      <c r="X247" t="s">
        <v>745</v>
      </c>
      <c r="Y247" s="3">
        <v>46024</v>
      </c>
      <c r="Z247" s="3">
        <v>46024</v>
      </c>
      <c r="AA247">
        <v>240</v>
      </c>
      <c r="AB247" s="4">
        <v>1734</v>
      </c>
      <c r="AC247" s="4">
        <v>0</v>
      </c>
      <c r="AD247" s="3">
        <v>46027</v>
      </c>
      <c r="AE247" s="9" t="s">
        <v>746</v>
      </c>
      <c r="AF247">
        <v>240</v>
      </c>
      <c r="AG247" s="9" t="s">
        <v>130</v>
      </c>
      <c r="AH247" t="s">
        <v>131</v>
      </c>
      <c r="AI247" s="3">
        <v>46112</v>
      </c>
      <c r="AJ247" t="s">
        <v>132</v>
      </c>
    </row>
    <row r="248" spans="1:36" x14ac:dyDescent="0.3">
      <c r="A248">
        <v>2026</v>
      </c>
      <c r="B248" s="3">
        <v>46023</v>
      </c>
      <c r="C248" s="3">
        <v>46112</v>
      </c>
      <c r="D248" t="s">
        <v>94</v>
      </c>
      <c r="E248" t="s">
        <v>210</v>
      </c>
      <c r="F248" t="s">
        <v>211</v>
      </c>
      <c r="G248" t="s">
        <v>212</v>
      </c>
      <c r="H248" t="s">
        <v>119</v>
      </c>
      <c r="I248" t="s">
        <v>742</v>
      </c>
      <c r="J248" t="s">
        <v>743</v>
      </c>
      <c r="K248" t="s">
        <v>744</v>
      </c>
      <c r="L248" t="s">
        <v>102</v>
      </c>
      <c r="M248" t="s">
        <v>104</v>
      </c>
      <c r="N248" t="s">
        <v>150</v>
      </c>
      <c r="O248" t="s">
        <v>106</v>
      </c>
      <c r="P248">
        <v>0</v>
      </c>
      <c r="Q248" s="4">
        <v>0</v>
      </c>
      <c r="R248" t="s">
        <v>124</v>
      </c>
      <c r="S248" t="s">
        <v>125</v>
      </c>
      <c r="T248" t="s">
        <v>151</v>
      </c>
      <c r="U248" t="s">
        <v>124</v>
      </c>
      <c r="V248" t="s">
        <v>125</v>
      </c>
      <c r="W248" t="s">
        <v>126</v>
      </c>
      <c r="X248" t="s">
        <v>152</v>
      </c>
      <c r="Y248" s="3">
        <v>46027</v>
      </c>
      <c r="Z248" s="3">
        <v>46039</v>
      </c>
      <c r="AA248">
        <v>241</v>
      </c>
      <c r="AB248" s="4">
        <v>17639.88</v>
      </c>
      <c r="AC248" s="4">
        <v>4042.4</v>
      </c>
      <c r="AD248" s="3">
        <v>46044</v>
      </c>
      <c r="AE248" s="9" t="s">
        <v>747</v>
      </c>
      <c r="AF248">
        <v>241</v>
      </c>
      <c r="AG248" s="9" t="s">
        <v>130</v>
      </c>
      <c r="AH248" t="s">
        <v>131</v>
      </c>
      <c r="AI248" s="3">
        <v>46112</v>
      </c>
      <c r="AJ248" t="s">
        <v>132</v>
      </c>
    </row>
    <row r="249" spans="1:36" x14ac:dyDescent="0.3">
      <c r="A249">
        <v>2026</v>
      </c>
      <c r="B249" s="3">
        <v>46023</v>
      </c>
      <c r="C249" s="3">
        <v>46112</v>
      </c>
      <c r="D249" t="s">
        <v>94</v>
      </c>
      <c r="E249" t="s">
        <v>210</v>
      </c>
      <c r="F249" t="s">
        <v>211</v>
      </c>
      <c r="G249" t="s">
        <v>212</v>
      </c>
      <c r="H249" t="s">
        <v>119</v>
      </c>
      <c r="I249" t="s">
        <v>742</v>
      </c>
      <c r="J249" t="s">
        <v>743</v>
      </c>
      <c r="K249" t="s">
        <v>744</v>
      </c>
      <c r="L249" t="s">
        <v>102</v>
      </c>
      <c r="M249" t="s">
        <v>104</v>
      </c>
      <c r="N249" t="s">
        <v>216</v>
      </c>
      <c r="O249" t="s">
        <v>106</v>
      </c>
      <c r="P249">
        <v>0</v>
      </c>
      <c r="Q249" s="4">
        <v>0</v>
      </c>
      <c r="R249" t="s">
        <v>124</v>
      </c>
      <c r="S249" t="s">
        <v>125</v>
      </c>
      <c r="T249" t="s">
        <v>151</v>
      </c>
      <c r="U249" t="s">
        <v>124</v>
      </c>
      <c r="V249" t="s">
        <v>125</v>
      </c>
      <c r="W249" t="s">
        <v>154</v>
      </c>
      <c r="X249" t="s">
        <v>324</v>
      </c>
      <c r="Y249" s="3">
        <v>46090</v>
      </c>
      <c r="Z249" s="3">
        <v>46091</v>
      </c>
      <c r="AA249">
        <v>242</v>
      </c>
      <c r="AB249" s="4">
        <v>2235.4</v>
      </c>
      <c r="AC249" s="4">
        <v>1148.99</v>
      </c>
      <c r="AD249" s="3">
        <v>46094</v>
      </c>
      <c r="AE249" s="9" t="s">
        <v>748</v>
      </c>
      <c r="AF249">
        <v>242</v>
      </c>
      <c r="AG249" s="9" t="s">
        <v>130</v>
      </c>
      <c r="AH249" t="s">
        <v>131</v>
      </c>
      <c r="AI249" s="3">
        <v>46112</v>
      </c>
      <c r="AJ249" t="s">
        <v>132</v>
      </c>
    </row>
    <row r="250" spans="1:36" x14ac:dyDescent="0.3">
      <c r="A250">
        <v>2026</v>
      </c>
      <c r="B250" s="3">
        <v>46023</v>
      </c>
      <c r="C250" s="3">
        <v>46112</v>
      </c>
      <c r="D250" t="s">
        <v>94</v>
      </c>
      <c r="E250" t="s">
        <v>210</v>
      </c>
      <c r="F250" t="s">
        <v>211</v>
      </c>
      <c r="G250" t="s">
        <v>212</v>
      </c>
      <c r="H250" t="s">
        <v>119</v>
      </c>
      <c r="I250" t="s">
        <v>742</v>
      </c>
      <c r="J250" t="s">
        <v>743</v>
      </c>
      <c r="K250" t="s">
        <v>744</v>
      </c>
      <c r="L250" t="s">
        <v>102</v>
      </c>
      <c r="M250" t="s">
        <v>104</v>
      </c>
      <c r="N250" t="s">
        <v>216</v>
      </c>
      <c r="O250" t="s">
        <v>106</v>
      </c>
      <c r="P250">
        <v>0</v>
      </c>
      <c r="Q250" s="4">
        <v>0</v>
      </c>
      <c r="R250" t="s">
        <v>124</v>
      </c>
      <c r="S250" t="s">
        <v>125</v>
      </c>
      <c r="T250" t="s">
        <v>151</v>
      </c>
      <c r="U250" t="s">
        <v>124</v>
      </c>
      <c r="V250" t="s">
        <v>125</v>
      </c>
      <c r="W250" t="s">
        <v>154</v>
      </c>
      <c r="X250" t="s">
        <v>749</v>
      </c>
      <c r="Y250" s="3">
        <v>46098</v>
      </c>
      <c r="Z250" s="3">
        <v>46099</v>
      </c>
      <c r="AA250">
        <v>243</v>
      </c>
      <c r="AB250" s="4">
        <v>2216.64</v>
      </c>
      <c r="AC250" s="4">
        <v>1167.75</v>
      </c>
      <c r="AD250" s="3">
        <v>46100</v>
      </c>
      <c r="AE250" s="9" t="s">
        <v>750</v>
      </c>
      <c r="AF250">
        <v>243</v>
      </c>
      <c r="AG250" s="9" t="s">
        <v>130</v>
      </c>
      <c r="AH250" t="s">
        <v>131</v>
      </c>
      <c r="AI250" s="3">
        <v>46112</v>
      </c>
      <c r="AJ250" t="s">
        <v>132</v>
      </c>
    </row>
    <row r="251" spans="1:36" x14ac:dyDescent="0.3">
      <c r="A251">
        <v>2026</v>
      </c>
      <c r="B251" s="3">
        <v>46023</v>
      </c>
      <c r="C251" s="3">
        <v>46112</v>
      </c>
      <c r="D251" t="s">
        <v>94</v>
      </c>
      <c r="E251" t="s">
        <v>261</v>
      </c>
      <c r="F251" t="s">
        <v>192</v>
      </c>
      <c r="G251" t="s">
        <v>192</v>
      </c>
      <c r="H251" t="s">
        <v>119</v>
      </c>
      <c r="I251" t="s">
        <v>751</v>
      </c>
      <c r="J251" t="s">
        <v>752</v>
      </c>
      <c r="K251" t="s">
        <v>753</v>
      </c>
      <c r="L251" t="s">
        <v>101</v>
      </c>
      <c r="M251" t="s">
        <v>104</v>
      </c>
      <c r="N251" t="s">
        <v>123</v>
      </c>
      <c r="O251" t="s">
        <v>106</v>
      </c>
      <c r="P251">
        <v>0</v>
      </c>
      <c r="Q251" s="4">
        <v>0</v>
      </c>
      <c r="R251" t="s">
        <v>124</v>
      </c>
      <c r="S251" t="s">
        <v>125</v>
      </c>
      <c r="T251" t="s">
        <v>126</v>
      </c>
      <c r="U251" t="s">
        <v>124</v>
      </c>
      <c r="V251" t="s">
        <v>125</v>
      </c>
      <c r="W251" t="s">
        <v>154</v>
      </c>
      <c r="X251" t="s">
        <v>363</v>
      </c>
      <c r="Y251" s="3">
        <v>46048</v>
      </c>
      <c r="Z251" s="3">
        <v>46048</v>
      </c>
      <c r="AA251">
        <v>244</v>
      </c>
      <c r="AB251" s="4">
        <v>2125.52</v>
      </c>
      <c r="AC251" s="4">
        <v>50.16</v>
      </c>
      <c r="AD251" s="3">
        <v>46049</v>
      </c>
      <c r="AE251" s="9" t="s">
        <v>754</v>
      </c>
      <c r="AF251">
        <v>244</v>
      </c>
      <c r="AG251" s="9" t="s">
        <v>130</v>
      </c>
      <c r="AH251" t="s">
        <v>131</v>
      </c>
      <c r="AI251" s="3">
        <v>46112</v>
      </c>
      <c r="AJ251" t="s">
        <v>132</v>
      </c>
    </row>
    <row r="252" spans="1:36" x14ac:dyDescent="0.3">
      <c r="A252">
        <v>2026</v>
      </c>
      <c r="B252" s="3">
        <v>46023</v>
      </c>
      <c r="C252" s="3">
        <v>46112</v>
      </c>
      <c r="D252" t="s">
        <v>94</v>
      </c>
      <c r="E252" t="s">
        <v>261</v>
      </c>
      <c r="F252" t="s">
        <v>192</v>
      </c>
      <c r="G252" t="s">
        <v>192</v>
      </c>
      <c r="H252" t="s">
        <v>119</v>
      </c>
      <c r="I252" t="s">
        <v>751</v>
      </c>
      <c r="J252" t="s">
        <v>752</v>
      </c>
      <c r="K252" t="s">
        <v>753</v>
      </c>
      <c r="L252" t="s">
        <v>101</v>
      </c>
      <c r="M252" t="s">
        <v>104</v>
      </c>
      <c r="N252" t="s">
        <v>123</v>
      </c>
      <c r="O252" t="s">
        <v>106</v>
      </c>
      <c r="P252">
        <v>0</v>
      </c>
      <c r="Q252" s="4">
        <v>0</v>
      </c>
      <c r="R252" t="s">
        <v>124</v>
      </c>
      <c r="S252" t="s">
        <v>125</v>
      </c>
      <c r="T252" t="s">
        <v>126</v>
      </c>
      <c r="U252" t="s">
        <v>124</v>
      </c>
      <c r="V252" t="s">
        <v>125</v>
      </c>
      <c r="W252" t="s">
        <v>755</v>
      </c>
      <c r="X252" t="s">
        <v>363</v>
      </c>
      <c r="Y252" s="3">
        <v>46069</v>
      </c>
      <c r="Z252" s="3">
        <v>46069</v>
      </c>
      <c r="AA252">
        <v>245</v>
      </c>
      <c r="AB252" s="4">
        <v>2244.83</v>
      </c>
      <c r="AC252" s="4">
        <v>11.04</v>
      </c>
      <c r="AD252" s="3">
        <v>46071</v>
      </c>
      <c r="AE252" s="9" t="s">
        <v>756</v>
      </c>
      <c r="AF252">
        <v>245</v>
      </c>
      <c r="AG252" s="9" t="s">
        <v>130</v>
      </c>
      <c r="AH252" t="s">
        <v>131</v>
      </c>
      <c r="AI252" s="3">
        <v>46112</v>
      </c>
      <c r="AJ252" t="s">
        <v>132</v>
      </c>
    </row>
    <row r="253" spans="1:36" x14ac:dyDescent="0.3">
      <c r="A253">
        <v>2026</v>
      </c>
      <c r="B253" s="3">
        <v>46023</v>
      </c>
      <c r="C253" s="3">
        <v>46112</v>
      </c>
      <c r="D253" t="s">
        <v>94</v>
      </c>
      <c r="E253" t="s">
        <v>261</v>
      </c>
      <c r="F253" t="s">
        <v>192</v>
      </c>
      <c r="G253" t="s">
        <v>192</v>
      </c>
      <c r="H253" t="s">
        <v>119</v>
      </c>
      <c r="I253" t="s">
        <v>751</v>
      </c>
      <c r="J253" t="s">
        <v>752</v>
      </c>
      <c r="K253" t="s">
        <v>753</v>
      </c>
      <c r="L253" t="s">
        <v>101</v>
      </c>
      <c r="M253" t="s">
        <v>104</v>
      </c>
      <c r="N253" t="s">
        <v>123</v>
      </c>
      <c r="O253" t="s">
        <v>106</v>
      </c>
      <c r="P253">
        <v>0</v>
      </c>
      <c r="Q253" s="4">
        <v>0</v>
      </c>
      <c r="R253" t="s">
        <v>124</v>
      </c>
      <c r="S253" t="s">
        <v>125</v>
      </c>
      <c r="T253" t="s">
        <v>126</v>
      </c>
      <c r="U253" t="s">
        <v>124</v>
      </c>
      <c r="V253" t="s">
        <v>125</v>
      </c>
      <c r="W253" t="s">
        <v>757</v>
      </c>
      <c r="X253" t="s">
        <v>365</v>
      </c>
      <c r="Y253" s="3">
        <v>46076</v>
      </c>
      <c r="Z253" s="3">
        <v>46076</v>
      </c>
      <c r="AA253">
        <v>246</v>
      </c>
      <c r="AB253" s="4">
        <v>0</v>
      </c>
      <c r="AC253" s="4">
        <v>2255.87</v>
      </c>
      <c r="AE253" s="9" t="s">
        <v>156</v>
      </c>
      <c r="AF253">
        <v>246</v>
      </c>
      <c r="AG253" s="9" t="s">
        <v>130</v>
      </c>
      <c r="AH253" t="s">
        <v>131</v>
      </c>
      <c r="AI253" s="3">
        <v>46112</v>
      </c>
      <c r="AJ253" t="s">
        <v>758</v>
      </c>
    </row>
    <row r="254" spans="1:36" x14ac:dyDescent="0.3">
      <c r="A254">
        <v>2026</v>
      </c>
      <c r="B254" s="3">
        <v>46023</v>
      </c>
      <c r="C254" s="3">
        <v>46112</v>
      </c>
      <c r="D254" t="s">
        <v>94</v>
      </c>
      <c r="E254" t="s">
        <v>261</v>
      </c>
      <c r="F254" t="s">
        <v>192</v>
      </c>
      <c r="G254" t="s">
        <v>192</v>
      </c>
      <c r="H254" t="s">
        <v>119</v>
      </c>
      <c r="I254" t="s">
        <v>751</v>
      </c>
      <c r="J254" t="s">
        <v>752</v>
      </c>
      <c r="K254" t="s">
        <v>753</v>
      </c>
      <c r="L254" t="s">
        <v>101</v>
      </c>
      <c r="M254" t="s">
        <v>104</v>
      </c>
      <c r="N254" t="s">
        <v>123</v>
      </c>
      <c r="O254" t="s">
        <v>106</v>
      </c>
      <c r="P254">
        <v>0</v>
      </c>
      <c r="Q254" s="4">
        <v>0</v>
      </c>
      <c r="R254" t="s">
        <v>124</v>
      </c>
      <c r="S254" t="s">
        <v>125</v>
      </c>
      <c r="T254" t="s">
        <v>126</v>
      </c>
      <c r="U254" t="s">
        <v>124</v>
      </c>
      <c r="V254" t="s">
        <v>125</v>
      </c>
      <c r="W254" t="s">
        <v>151</v>
      </c>
      <c r="X254" t="s">
        <v>365</v>
      </c>
      <c r="Y254" s="3">
        <v>46086</v>
      </c>
      <c r="Z254" s="3">
        <v>46087</v>
      </c>
      <c r="AA254">
        <v>247</v>
      </c>
      <c r="AB254" s="4">
        <v>3288</v>
      </c>
      <c r="AC254" s="4">
        <v>96.39</v>
      </c>
      <c r="AD254" s="3">
        <v>46090</v>
      </c>
      <c r="AE254" s="9" t="s">
        <v>759</v>
      </c>
      <c r="AF254">
        <v>247</v>
      </c>
      <c r="AG254" s="9" t="s">
        <v>130</v>
      </c>
      <c r="AH254" t="s">
        <v>131</v>
      </c>
      <c r="AI254" s="3">
        <v>46112</v>
      </c>
      <c r="AJ254" t="s">
        <v>132</v>
      </c>
    </row>
    <row r="255" spans="1:36" x14ac:dyDescent="0.3">
      <c r="A255">
        <v>2026</v>
      </c>
      <c r="B255" s="3">
        <v>46023</v>
      </c>
      <c r="C255" s="3">
        <v>46112</v>
      </c>
      <c r="D255" t="s">
        <v>94</v>
      </c>
      <c r="E255" t="s">
        <v>117</v>
      </c>
      <c r="F255" t="s">
        <v>118</v>
      </c>
      <c r="G255" t="s">
        <v>118</v>
      </c>
      <c r="H255" t="s">
        <v>119</v>
      </c>
      <c r="I255" t="s">
        <v>760</v>
      </c>
      <c r="J255" t="s">
        <v>761</v>
      </c>
      <c r="K255" t="s">
        <v>265</v>
      </c>
      <c r="L255" t="s">
        <v>101</v>
      </c>
      <c r="M255" t="s">
        <v>104</v>
      </c>
      <c r="N255" t="s">
        <v>123</v>
      </c>
      <c r="O255" t="s">
        <v>106</v>
      </c>
      <c r="P255">
        <v>0</v>
      </c>
      <c r="Q255" s="4">
        <v>0</v>
      </c>
      <c r="R255" t="s">
        <v>124</v>
      </c>
      <c r="S255" t="s">
        <v>125</v>
      </c>
      <c r="T255" t="s">
        <v>126</v>
      </c>
      <c r="U255" t="s">
        <v>124</v>
      </c>
      <c r="V255" t="s">
        <v>125</v>
      </c>
      <c r="W255" t="s">
        <v>233</v>
      </c>
      <c r="X255" t="s">
        <v>234</v>
      </c>
      <c r="Y255" s="3">
        <v>46041</v>
      </c>
      <c r="Z255" s="3">
        <v>46045</v>
      </c>
      <c r="AA255">
        <v>248</v>
      </c>
      <c r="AB255" s="4">
        <v>8184</v>
      </c>
      <c r="AC255" s="4">
        <v>1607.13</v>
      </c>
      <c r="AD255" s="3">
        <v>46048</v>
      </c>
      <c r="AE255" s="9" t="s">
        <v>762</v>
      </c>
      <c r="AF255">
        <v>248</v>
      </c>
      <c r="AG255" s="9" t="s">
        <v>130</v>
      </c>
      <c r="AH255" t="s">
        <v>131</v>
      </c>
      <c r="AI255" s="3">
        <v>46112</v>
      </c>
      <c r="AJ255" t="s">
        <v>132</v>
      </c>
    </row>
    <row r="256" spans="1:36" x14ac:dyDescent="0.3">
      <c r="A256">
        <v>2026</v>
      </c>
      <c r="B256" s="3">
        <v>46023</v>
      </c>
      <c r="C256" s="3">
        <v>46112</v>
      </c>
      <c r="D256" t="s">
        <v>94</v>
      </c>
      <c r="E256" t="s">
        <v>117</v>
      </c>
      <c r="F256" t="s">
        <v>118</v>
      </c>
      <c r="G256" t="s">
        <v>118</v>
      </c>
      <c r="H256" t="s">
        <v>119</v>
      </c>
      <c r="I256" t="s">
        <v>760</v>
      </c>
      <c r="J256" t="s">
        <v>761</v>
      </c>
      <c r="K256" t="s">
        <v>265</v>
      </c>
      <c r="L256" t="s">
        <v>101</v>
      </c>
      <c r="M256" t="s">
        <v>104</v>
      </c>
      <c r="N256" t="s">
        <v>216</v>
      </c>
      <c r="O256" t="s">
        <v>106</v>
      </c>
      <c r="P256">
        <v>0</v>
      </c>
      <c r="Q256" s="4">
        <v>0</v>
      </c>
      <c r="R256" t="s">
        <v>124</v>
      </c>
      <c r="S256" t="s">
        <v>125</v>
      </c>
      <c r="T256" t="s">
        <v>126</v>
      </c>
      <c r="U256" t="s">
        <v>124</v>
      </c>
      <c r="V256" t="s">
        <v>125</v>
      </c>
      <c r="W256" t="s">
        <v>368</v>
      </c>
      <c r="X256" t="s">
        <v>416</v>
      </c>
      <c r="Y256" s="3">
        <v>46052</v>
      </c>
      <c r="Z256" s="3">
        <v>46052</v>
      </c>
      <c r="AA256">
        <v>249</v>
      </c>
      <c r="AB256" s="4">
        <v>785.01</v>
      </c>
      <c r="AC256" s="4">
        <v>303.39999999999998</v>
      </c>
      <c r="AD256" s="3">
        <v>46057</v>
      </c>
      <c r="AE256" s="9" t="s">
        <v>763</v>
      </c>
      <c r="AF256">
        <v>249</v>
      </c>
      <c r="AG256" s="9" t="s">
        <v>130</v>
      </c>
      <c r="AH256" t="s">
        <v>131</v>
      </c>
      <c r="AI256" s="3">
        <v>46112</v>
      </c>
      <c r="AJ256" t="s">
        <v>132</v>
      </c>
    </row>
    <row r="257" spans="1:36" x14ac:dyDescent="0.3">
      <c r="A257">
        <v>2026</v>
      </c>
      <c r="B257" s="3">
        <v>46023</v>
      </c>
      <c r="C257" s="3">
        <v>46112</v>
      </c>
      <c r="D257" t="s">
        <v>94</v>
      </c>
      <c r="E257" t="s">
        <v>117</v>
      </c>
      <c r="F257" t="s">
        <v>118</v>
      </c>
      <c r="G257" t="s">
        <v>118</v>
      </c>
      <c r="H257" t="s">
        <v>119</v>
      </c>
      <c r="I257" t="s">
        <v>760</v>
      </c>
      <c r="J257" t="s">
        <v>761</v>
      </c>
      <c r="K257" t="s">
        <v>265</v>
      </c>
      <c r="L257" t="s">
        <v>101</v>
      </c>
      <c r="M257" t="s">
        <v>104</v>
      </c>
      <c r="N257" t="s">
        <v>216</v>
      </c>
      <c r="O257" t="s">
        <v>106</v>
      </c>
      <c r="P257">
        <v>0</v>
      </c>
      <c r="Q257" s="4">
        <v>0</v>
      </c>
      <c r="R257" t="s">
        <v>124</v>
      </c>
      <c r="S257" t="s">
        <v>125</v>
      </c>
      <c r="T257" t="s">
        <v>126</v>
      </c>
      <c r="U257" t="s">
        <v>124</v>
      </c>
      <c r="V257" t="s">
        <v>125</v>
      </c>
      <c r="W257" t="s">
        <v>170</v>
      </c>
      <c r="X257" t="s">
        <v>436</v>
      </c>
      <c r="Y257" s="3">
        <v>46104</v>
      </c>
      <c r="Z257" s="3">
        <v>46104</v>
      </c>
      <c r="AA257">
        <v>250</v>
      </c>
      <c r="AB257" s="4">
        <v>870</v>
      </c>
      <c r="AC257" s="4">
        <v>258.52</v>
      </c>
      <c r="AD257" s="3">
        <v>46106</v>
      </c>
      <c r="AE257" s="9" t="s">
        <v>764</v>
      </c>
      <c r="AF257">
        <v>250</v>
      </c>
      <c r="AG257" s="9" t="s">
        <v>130</v>
      </c>
      <c r="AH257" t="s">
        <v>131</v>
      </c>
      <c r="AI257" s="3">
        <v>46112</v>
      </c>
      <c r="AJ257" t="s">
        <v>132</v>
      </c>
    </row>
    <row r="258" spans="1:36" x14ac:dyDescent="0.3">
      <c r="A258">
        <v>2026</v>
      </c>
      <c r="B258" s="3">
        <v>46023</v>
      </c>
      <c r="C258" s="3">
        <v>46112</v>
      </c>
      <c r="D258" t="s">
        <v>94</v>
      </c>
      <c r="E258" t="s">
        <v>117</v>
      </c>
      <c r="F258" t="s">
        <v>118</v>
      </c>
      <c r="G258" t="s">
        <v>544</v>
      </c>
      <c r="H258" t="s">
        <v>119</v>
      </c>
      <c r="I258" t="s">
        <v>765</v>
      </c>
      <c r="J258" t="s">
        <v>613</v>
      </c>
      <c r="K258" t="s">
        <v>710</v>
      </c>
      <c r="L258" t="s">
        <v>102</v>
      </c>
      <c r="M258" t="s">
        <v>104</v>
      </c>
      <c r="N258" t="s">
        <v>123</v>
      </c>
      <c r="O258" t="s">
        <v>106</v>
      </c>
      <c r="P258">
        <v>0</v>
      </c>
      <c r="Q258" s="4">
        <v>0</v>
      </c>
      <c r="R258" t="s">
        <v>124</v>
      </c>
      <c r="S258" t="s">
        <v>125</v>
      </c>
      <c r="T258" t="s">
        <v>126</v>
      </c>
      <c r="U258" t="s">
        <v>124</v>
      </c>
      <c r="V258" t="s">
        <v>125</v>
      </c>
      <c r="W258" t="s">
        <v>127</v>
      </c>
      <c r="X258" t="s">
        <v>266</v>
      </c>
      <c r="Y258" s="3">
        <v>46034</v>
      </c>
      <c r="Z258" s="3">
        <v>46036</v>
      </c>
      <c r="AA258">
        <v>251</v>
      </c>
      <c r="AB258" s="4">
        <v>5141.57</v>
      </c>
      <c r="AC258" s="4">
        <v>298.2</v>
      </c>
      <c r="AD258" s="3">
        <v>46041</v>
      </c>
      <c r="AE258" s="9" t="s">
        <v>766</v>
      </c>
      <c r="AF258">
        <v>251</v>
      </c>
      <c r="AG258" s="9" t="s">
        <v>130</v>
      </c>
      <c r="AH258" t="s">
        <v>131</v>
      </c>
      <c r="AI258" s="3">
        <v>46112</v>
      </c>
      <c r="AJ258" t="s">
        <v>132</v>
      </c>
    </row>
    <row r="259" spans="1:36" x14ac:dyDescent="0.3">
      <c r="A259">
        <v>2026</v>
      </c>
      <c r="B259" s="3">
        <v>46023</v>
      </c>
      <c r="C259" s="3">
        <v>46112</v>
      </c>
      <c r="D259" t="s">
        <v>94</v>
      </c>
      <c r="E259" t="s">
        <v>117</v>
      </c>
      <c r="F259" t="s">
        <v>118</v>
      </c>
      <c r="G259" t="s">
        <v>544</v>
      </c>
      <c r="H259" t="s">
        <v>119</v>
      </c>
      <c r="I259" t="s">
        <v>765</v>
      </c>
      <c r="J259" t="s">
        <v>613</v>
      </c>
      <c r="K259" t="s">
        <v>710</v>
      </c>
      <c r="L259" t="s">
        <v>102</v>
      </c>
      <c r="M259" t="s">
        <v>104</v>
      </c>
      <c r="N259" t="s">
        <v>123</v>
      </c>
      <c r="O259" t="s">
        <v>106</v>
      </c>
      <c r="P259">
        <v>0</v>
      </c>
      <c r="Q259" s="4">
        <v>0</v>
      </c>
      <c r="R259" t="s">
        <v>124</v>
      </c>
      <c r="S259" t="s">
        <v>125</v>
      </c>
      <c r="T259" t="s">
        <v>126</v>
      </c>
      <c r="U259" t="s">
        <v>124</v>
      </c>
      <c r="V259" t="s">
        <v>125</v>
      </c>
      <c r="W259" t="s">
        <v>127</v>
      </c>
      <c r="X259" t="s">
        <v>767</v>
      </c>
      <c r="Y259" s="3">
        <v>46062</v>
      </c>
      <c r="Z259" s="3">
        <v>46063</v>
      </c>
      <c r="AA259">
        <v>252</v>
      </c>
      <c r="AB259" s="4">
        <v>3985.18</v>
      </c>
      <c r="AC259" s="4">
        <v>526.55999999999995</v>
      </c>
      <c r="AD259" s="3">
        <v>46065</v>
      </c>
      <c r="AE259" s="9" t="s">
        <v>768</v>
      </c>
      <c r="AF259">
        <v>252</v>
      </c>
      <c r="AG259" s="9" t="s">
        <v>130</v>
      </c>
      <c r="AH259" t="s">
        <v>131</v>
      </c>
      <c r="AI259" s="3">
        <v>46112</v>
      </c>
      <c r="AJ259" t="s">
        <v>132</v>
      </c>
    </row>
    <row r="260" spans="1:36" x14ac:dyDescent="0.3">
      <c r="A260">
        <v>2026</v>
      </c>
      <c r="B260" s="3">
        <v>46023</v>
      </c>
      <c r="C260" s="3">
        <v>46112</v>
      </c>
      <c r="D260" t="s">
        <v>94</v>
      </c>
      <c r="E260" t="s">
        <v>117</v>
      </c>
      <c r="F260" t="s">
        <v>118</v>
      </c>
      <c r="G260" t="s">
        <v>544</v>
      </c>
      <c r="H260" t="s">
        <v>119</v>
      </c>
      <c r="I260" t="s">
        <v>765</v>
      </c>
      <c r="J260" t="s">
        <v>613</v>
      </c>
      <c r="K260" t="s">
        <v>710</v>
      </c>
      <c r="L260" t="s">
        <v>102</v>
      </c>
      <c r="M260" t="s">
        <v>104</v>
      </c>
      <c r="N260" t="s">
        <v>123</v>
      </c>
      <c r="O260" t="s">
        <v>106</v>
      </c>
      <c r="P260">
        <v>0</v>
      </c>
      <c r="Q260" s="4">
        <v>0</v>
      </c>
      <c r="R260" t="s">
        <v>124</v>
      </c>
      <c r="S260" t="s">
        <v>125</v>
      </c>
      <c r="T260" t="s">
        <v>126</v>
      </c>
      <c r="U260" t="s">
        <v>124</v>
      </c>
      <c r="V260" t="s">
        <v>125</v>
      </c>
      <c r="W260" t="s">
        <v>154</v>
      </c>
      <c r="X260" t="s">
        <v>740</v>
      </c>
      <c r="Y260" s="3">
        <v>46093</v>
      </c>
      <c r="Z260" s="3">
        <v>46094</v>
      </c>
      <c r="AA260">
        <v>253</v>
      </c>
      <c r="AB260" s="4">
        <v>3312</v>
      </c>
      <c r="AC260" s="4">
        <v>72.39</v>
      </c>
      <c r="AD260" s="3">
        <v>46099</v>
      </c>
      <c r="AE260" s="9" t="s">
        <v>769</v>
      </c>
      <c r="AF260">
        <v>253</v>
      </c>
      <c r="AG260" s="9" t="s">
        <v>130</v>
      </c>
      <c r="AH260" t="s">
        <v>131</v>
      </c>
      <c r="AI260" s="3">
        <v>46112</v>
      </c>
      <c r="AJ260" t="s">
        <v>132</v>
      </c>
    </row>
    <row r="261" spans="1:36" x14ac:dyDescent="0.3">
      <c r="A261">
        <v>2026</v>
      </c>
      <c r="B261" s="3">
        <v>46023</v>
      </c>
      <c r="C261" s="3">
        <v>46112</v>
      </c>
      <c r="D261" t="s">
        <v>94</v>
      </c>
      <c r="E261" t="s">
        <v>309</v>
      </c>
      <c r="F261" t="s">
        <v>310</v>
      </c>
      <c r="G261" t="s">
        <v>311</v>
      </c>
      <c r="H261" t="s">
        <v>119</v>
      </c>
      <c r="I261" t="s">
        <v>420</v>
      </c>
      <c r="J261" t="s">
        <v>770</v>
      </c>
      <c r="K261" t="s">
        <v>771</v>
      </c>
      <c r="L261" t="s">
        <v>101</v>
      </c>
      <c r="M261" t="s">
        <v>104</v>
      </c>
      <c r="N261" t="s">
        <v>123</v>
      </c>
      <c r="O261" t="s">
        <v>106</v>
      </c>
      <c r="P261">
        <v>0</v>
      </c>
      <c r="Q261" s="4">
        <v>0</v>
      </c>
      <c r="R261" t="s">
        <v>124</v>
      </c>
      <c r="S261" t="s">
        <v>125</v>
      </c>
      <c r="T261" t="s">
        <v>126</v>
      </c>
      <c r="U261" t="s">
        <v>124</v>
      </c>
      <c r="V261" t="s">
        <v>125</v>
      </c>
      <c r="W261" t="s">
        <v>127</v>
      </c>
      <c r="X261" t="s">
        <v>498</v>
      </c>
      <c r="Y261" s="3">
        <v>46042</v>
      </c>
      <c r="Z261" s="3">
        <v>46045</v>
      </c>
      <c r="AA261">
        <v>254</v>
      </c>
      <c r="AB261" s="4">
        <v>6302.47</v>
      </c>
      <c r="AC261" s="4">
        <v>1312.98</v>
      </c>
      <c r="AD261" s="3">
        <v>46048</v>
      </c>
      <c r="AE261" s="9" t="s">
        <v>772</v>
      </c>
      <c r="AF261">
        <v>254</v>
      </c>
      <c r="AG261" s="9" t="s">
        <v>130</v>
      </c>
      <c r="AH261" t="s">
        <v>131</v>
      </c>
      <c r="AI261" s="3">
        <v>46112</v>
      </c>
      <c r="AJ261" t="s">
        <v>132</v>
      </c>
    </row>
    <row r="262" spans="1:36" x14ac:dyDescent="0.3">
      <c r="A262">
        <v>2026</v>
      </c>
      <c r="B262" s="3">
        <v>46023</v>
      </c>
      <c r="C262" s="3">
        <v>46112</v>
      </c>
      <c r="D262" t="s">
        <v>94</v>
      </c>
      <c r="E262" t="s">
        <v>773</v>
      </c>
      <c r="F262" t="s">
        <v>774</v>
      </c>
      <c r="G262" t="s">
        <v>774</v>
      </c>
      <c r="H262" t="s">
        <v>119</v>
      </c>
      <c r="I262" t="s">
        <v>775</v>
      </c>
      <c r="J262" t="s">
        <v>776</v>
      </c>
      <c r="K262" t="s">
        <v>149</v>
      </c>
      <c r="L262" t="s">
        <v>101</v>
      </c>
      <c r="M262" t="s">
        <v>104</v>
      </c>
      <c r="N262" t="s">
        <v>207</v>
      </c>
      <c r="O262" t="s">
        <v>106</v>
      </c>
      <c r="P262">
        <v>0</v>
      </c>
      <c r="Q262" s="4">
        <v>0</v>
      </c>
      <c r="R262" t="s">
        <v>124</v>
      </c>
      <c r="S262" t="s">
        <v>125</v>
      </c>
      <c r="T262" t="s">
        <v>151</v>
      </c>
      <c r="U262" t="s">
        <v>124</v>
      </c>
      <c r="V262" t="s">
        <v>125</v>
      </c>
      <c r="W262" t="s">
        <v>126</v>
      </c>
      <c r="X262" t="s">
        <v>777</v>
      </c>
      <c r="Y262" s="3">
        <v>46056</v>
      </c>
      <c r="Z262" s="3">
        <v>46056</v>
      </c>
      <c r="AA262">
        <v>255</v>
      </c>
      <c r="AB262" s="4">
        <v>844</v>
      </c>
      <c r="AC262" s="4">
        <v>0</v>
      </c>
      <c r="AD262" s="3">
        <v>46063</v>
      </c>
      <c r="AE262" s="9" t="s">
        <v>778</v>
      </c>
      <c r="AF262">
        <v>255</v>
      </c>
      <c r="AG262" s="9" t="s">
        <v>130</v>
      </c>
      <c r="AH262" t="s">
        <v>131</v>
      </c>
      <c r="AI262" s="3">
        <v>46112</v>
      </c>
      <c r="AJ262" t="s">
        <v>132</v>
      </c>
    </row>
    <row r="263" spans="1:36" x14ac:dyDescent="0.3">
      <c r="A263">
        <v>2026</v>
      </c>
      <c r="B263" s="3">
        <v>46023</v>
      </c>
      <c r="C263" s="3">
        <v>46112</v>
      </c>
      <c r="D263" t="s">
        <v>94</v>
      </c>
      <c r="E263" t="s">
        <v>144</v>
      </c>
      <c r="F263" t="s">
        <v>145</v>
      </c>
      <c r="G263" t="s">
        <v>159</v>
      </c>
      <c r="H263" t="s">
        <v>119</v>
      </c>
      <c r="I263" t="s">
        <v>779</v>
      </c>
      <c r="J263" t="s">
        <v>780</v>
      </c>
      <c r="K263" t="s">
        <v>380</v>
      </c>
      <c r="L263" t="s">
        <v>101</v>
      </c>
      <c r="M263" t="s">
        <v>104</v>
      </c>
      <c r="N263" t="s">
        <v>123</v>
      </c>
      <c r="O263" t="s">
        <v>106</v>
      </c>
      <c r="P263">
        <v>0</v>
      </c>
      <c r="Q263" s="4">
        <v>0</v>
      </c>
      <c r="R263" t="s">
        <v>124</v>
      </c>
      <c r="S263" t="s">
        <v>125</v>
      </c>
      <c r="T263" t="s">
        <v>126</v>
      </c>
      <c r="U263" t="s">
        <v>124</v>
      </c>
      <c r="V263" t="s">
        <v>125</v>
      </c>
      <c r="W263" t="s">
        <v>236</v>
      </c>
      <c r="X263" t="s">
        <v>168</v>
      </c>
      <c r="Y263" s="3">
        <v>46078</v>
      </c>
      <c r="Z263" s="3">
        <v>46079</v>
      </c>
      <c r="AA263">
        <v>256</v>
      </c>
      <c r="AB263" s="4">
        <v>4080</v>
      </c>
      <c r="AC263" s="4">
        <v>4943.49</v>
      </c>
      <c r="AD263" s="3">
        <v>46086</v>
      </c>
      <c r="AE263" s="9" t="s">
        <v>781</v>
      </c>
      <c r="AF263">
        <v>256</v>
      </c>
      <c r="AG263" s="9" t="s">
        <v>130</v>
      </c>
      <c r="AH263" t="s">
        <v>131</v>
      </c>
      <c r="AI263" s="3">
        <v>46112</v>
      </c>
      <c r="AJ263" t="s">
        <v>132</v>
      </c>
    </row>
    <row r="264" spans="1:36" x14ac:dyDescent="0.3">
      <c r="A264">
        <v>2026</v>
      </c>
      <c r="B264" s="3">
        <v>46023</v>
      </c>
      <c r="C264" s="3">
        <v>46112</v>
      </c>
      <c r="D264" t="s">
        <v>94</v>
      </c>
      <c r="E264" t="s">
        <v>782</v>
      </c>
      <c r="F264" t="s">
        <v>783</v>
      </c>
      <c r="G264" t="s">
        <v>783</v>
      </c>
      <c r="H264" t="s">
        <v>119</v>
      </c>
      <c r="I264" t="s">
        <v>281</v>
      </c>
      <c r="J264" t="s">
        <v>784</v>
      </c>
      <c r="K264" t="s">
        <v>215</v>
      </c>
      <c r="L264" t="s">
        <v>101</v>
      </c>
      <c r="M264" t="s">
        <v>104</v>
      </c>
      <c r="N264" t="s">
        <v>177</v>
      </c>
      <c r="O264" t="s">
        <v>106</v>
      </c>
      <c r="P264">
        <v>0</v>
      </c>
      <c r="Q264" s="4">
        <v>0</v>
      </c>
      <c r="R264" t="s">
        <v>124</v>
      </c>
      <c r="S264" t="s">
        <v>125</v>
      </c>
      <c r="T264" t="s">
        <v>126</v>
      </c>
      <c r="U264" t="s">
        <v>124</v>
      </c>
      <c r="V264" t="s">
        <v>125</v>
      </c>
      <c r="W264" t="s">
        <v>151</v>
      </c>
      <c r="X264" t="s">
        <v>785</v>
      </c>
      <c r="Y264" s="3">
        <v>46029</v>
      </c>
      <c r="Z264" s="3">
        <v>46031</v>
      </c>
      <c r="AA264">
        <v>257</v>
      </c>
      <c r="AB264" s="4">
        <v>4999</v>
      </c>
      <c r="AC264" s="4">
        <v>2616.4499999999998</v>
      </c>
      <c r="AD264" s="3">
        <v>46042</v>
      </c>
      <c r="AE264" s="9" t="s">
        <v>786</v>
      </c>
      <c r="AF264">
        <v>257</v>
      </c>
      <c r="AG264" s="9" t="s">
        <v>130</v>
      </c>
      <c r="AH264" t="s">
        <v>131</v>
      </c>
      <c r="AI264" s="3">
        <v>46112</v>
      </c>
      <c r="AJ264" t="s">
        <v>132</v>
      </c>
    </row>
    <row r="265" spans="1:36" x14ac:dyDescent="0.3">
      <c r="A265">
        <v>2026</v>
      </c>
      <c r="B265" s="3">
        <v>46023</v>
      </c>
      <c r="C265" s="3">
        <v>46112</v>
      </c>
      <c r="D265" t="s">
        <v>94</v>
      </c>
      <c r="E265" t="s">
        <v>144</v>
      </c>
      <c r="F265" t="s">
        <v>145</v>
      </c>
      <c r="G265" t="s">
        <v>159</v>
      </c>
      <c r="H265" t="s">
        <v>119</v>
      </c>
      <c r="I265" t="s">
        <v>787</v>
      </c>
      <c r="J265" t="s">
        <v>788</v>
      </c>
      <c r="K265" t="s">
        <v>789</v>
      </c>
      <c r="L265" t="s">
        <v>102</v>
      </c>
      <c r="M265" t="s">
        <v>104</v>
      </c>
      <c r="N265" t="s">
        <v>123</v>
      </c>
      <c r="O265" t="s">
        <v>106</v>
      </c>
      <c r="P265">
        <v>0</v>
      </c>
      <c r="Q265" s="4">
        <v>0</v>
      </c>
      <c r="R265" t="s">
        <v>124</v>
      </c>
      <c r="S265" t="s">
        <v>125</v>
      </c>
      <c r="T265" t="s">
        <v>126</v>
      </c>
      <c r="U265" t="s">
        <v>124</v>
      </c>
      <c r="V265" t="s">
        <v>125</v>
      </c>
      <c r="W265" t="s">
        <v>236</v>
      </c>
      <c r="X265" t="s">
        <v>168</v>
      </c>
      <c r="Y265" s="3">
        <v>46078</v>
      </c>
      <c r="Z265" s="3">
        <v>46079</v>
      </c>
      <c r="AA265">
        <v>258</v>
      </c>
      <c r="AB265" s="4">
        <v>4245</v>
      </c>
      <c r="AC265" s="4">
        <v>4778.49</v>
      </c>
      <c r="AD265" s="3">
        <v>46086</v>
      </c>
      <c r="AE265" s="9" t="s">
        <v>790</v>
      </c>
      <c r="AF265">
        <v>258</v>
      </c>
      <c r="AG265" s="9" t="s">
        <v>130</v>
      </c>
      <c r="AH265" t="s">
        <v>131</v>
      </c>
      <c r="AI265" s="3">
        <v>46112</v>
      </c>
      <c r="AJ265" t="s">
        <v>132</v>
      </c>
    </row>
    <row r="266" spans="1:36" x14ac:dyDescent="0.3">
      <c r="A266">
        <v>2026</v>
      </c>
      <c r="B266" s="3">
        <v>46023</v>
      </c>
      <c r="C266" s="3">
        <v>46112</v>
      </c>
      <c r="D266" t="s">
        <v>94</v>
      </c>
      <c r="E266" t="s">
        <v>309</v>
      </c>
      <c r="F266" t="s">
        <v>310</v>
      </c>
      <c r="G266" t="s">
        <v>311</v>
      </c>
      <c r="H266" t="s">
        <v>119</v>
      </c>
      <c r="I266" t="s">
        <v>791</v>
      </c>
      <c r="J266" t="s">
        <v>788</v>
      </c>
      <c r="K266" t="s">
        <v>299</v>
      </c>
      <c r="L266" t="s">
        <v>101</v>
      </c>
      <c r="M266" t="s">
        <v>104</v>
      </c>
      <c r="N266" t="s">
        <v>123</v>
      </c>
      <c r="O266" t="s">
        <v>106</v>
      </c>
      <c r="P266">
        <v>0</v>
      </c>
      <c r="Q266" s="4">
        <v>0</v>
      </c>
      <c r="R266" t="s">
        <v>124</v>
      </c>
      <c r="S266" t="s">
        <v>125</v>
      </c>
      <c r="T266" t="s">
        <v>126</v>
      </c>
      <c r="U266" t="s">
        <v>124</v>
      </c>
      <c r="V266" t="s">
        <v>125</v>
      </c>
      <c r="W266" t="s">
        <v>189</v>
      </c>
      <c r="X266" t="s">
        <v>363</v>
      </c>
      <c r="Y266" s="3">
        <v>46044</v>
      </c>
      <c r="Z266" s="3">
        <v>46045</v>
      </c>
      <c r="AA266">
        <v>259</v>
      </c>
      <c r="AB266" s="4">
        <v>2822</v>
      </c>
      <c r="AC266" s="4">
        <v>442.09</v>
      </c>
      <c r="AD266" s="3">
        <v>46048</v>
      </c>
      <c r="AE266" s="9" t="s">
        <v>792</v>
      </c>
      <c r="AF266">
        <v>259</v>
      </c>
      <c r="AG266" s="9" t="s">
        <v>130</v>
      </c>
      <c r="AH266" t="s">
        <v>131</v>
      </c>
      <c r="AI266" s="3">
        <v>46112</v>
      </c>
      <c r="AJ266" t="s">
        <v>132</v>
      </c>
    </row>
    <row r="267" spans="1:36" x14ac:dyDescent="0.3">
      <c r="A267">
        <v>2026</v>
      </c>
      <c r="B267" s="3">
        <v>46023</v>
      </c>
      <c r="C267" s="3">
        <v>46112</v>
      </c>
      <c r="D267" t="s">
        <v>94</v>
      </c>
      <c r="E267" t="s">
        <v>309</v>
      </c>
      <c r="F267" t="s">
        <v>310</v>
      </c>
      <c r="G267" t="s">
        <v>311</v>
      </c>
      <c r="H267" t="s">
        <v>119</v>
      </c>
      <c r="I267" t="s">
        <v>791</v>
      </c>
      <c r="J267" t="s">
        <v>788</v>
      </c>
      <c r="K267" t="s">
        <v>299</v>
      </c>
      <c r="L267" t="s">
        <v>101</v>
      </c>
      <c r="M267" t="s">
        <v>104</v>
      </c>
      <c r="N267" t="s">
        <v>123</v>
      </c>
      <c r="O267" t="s">
        <v>106</v>
      </c>
      <c r="P267">
        <v>0</v>
      </c>
      <c r="Q267" s="4">
        <v>0</v>
      </c>
      <c r="R267" t="s">
        <v>124</v>
      </c>
      <c r="S267" t="s">
        <v>125</v>
      </c>
      <c r="T267" t="s">
        <v>126</v>
      </c>
      <c r="U267" t="s">
        <v>124</v>
      </c>
      <c r="V267" t="s">
        <v>125</v>
      </c>
      <c r="W267" t="s">
        <v>187</v>
      </c>
      <c r="X267" t="s">
        <v>365</v>
      </c>
      <c r="Y267" s="3">
        <v>46066</v>
      </c>
      <c r="Z267" s="3">
        <v>46066</v>
      </c>
      <c r="AA267">
        <v>260</v>
      </c>
      <c r="AB267" s="4">
        <v>907</v>
      </c>
      <c r="AC267" s="4">
        <v>221.52</v>
      </c>
      <c r="AD267" s="3">
        <v>46069</v>
      </c>
      <c r="AE267" s="9" t="s">
        <v>793</v>
      </c>
      <c r="AF267">
        <v>260</v>
      </c>
      <c r="AG267" s="9" t="s">
        <v>130</v>
      </c>
      <c r="AH267" t="s">
        <v>131</v>
      </c>
      <c r="AI267" s="3">
        <v>46112</v>
      </c>
      <c r="AJ267" t="s">
        <v>132</v>
      </c>
    </row>
    <row r="268" spans="1:36" x14ac:dyDescent="0.3">
      <c r="A268">
        <v>2026</v>
      </c>
      <c r="B268" s="3">
        <v>46023</v>
      </c>
      <c r="C268" s="3">
        <v>46112</v>
      </c>
      <c r="D268" t="s">
        <v>94</v>
      </c>
      <c r="E268" t="s">
        <v>309</v>
      </c>
      <c r="F268" t="s">
        <v>310</v>
      </c>
      <c r="G268" t="s">
        <v>311</v>
      </c>
      <c r="H268" t="s">
        <v>119</v>
      </c>
      <c r="I268" t="s">
        <v>791</v>
      </c>
      <c r="J268" t="s">
        <v>788</v>
      </c>
      <c r="K268" t="s">
        <v>299</v>
      </c>
      <c r="L268" t="s">
        <v>101</v>
      </c>
      <c r="M268" t="s">
        <v>104</v>
      </c>
      <c r="N268" t="s">
        <v>123</v>
      </c>
      <c r="O268" t="s">
        <v>106</v>
      </c>
      <c r="P268">
        <v>0</v>
      </c>
      <c r="Q268" s="4">
        <v>0</v>
      </c>
      <c r="R268" t="s">
        <v>124</v>
      </c>
      <c r="S268" t="s">
        <v>125</v>
      </c>
      <c r="T268" t="s">
        <v>126</v>
      </c>
      <c r="U268" t="s">
        <v>124</v>
      </c>
      <c r="V268" t="s">
        <v>125</v>
      </c>
      <c r="W268" t="s">
        <v>127</v>
      </c>
      <c r="X268" t="s">
        <v>365</v>
      </c>
      <c r="Y268" s="3">
        <v>46090</v>
      </c>
      <c r="Z268" s="3">
        <v>46093</v>
      </c>
      <c r="AA268">
        <v>261</v>
      </c>
      <c r="AB268" s="4">
        <v>8148.59</v>
      </c>
      <c r="AC268" s="4">
        <v>874.9</v>
      </c>
      <c r="AD268" s="3">
        <v>46098</v>
      </c>
      <c r="AE268" s="9" t="s">
        <v>794</v>
      </c>
      <c r="AF268">
        <v>261</v>
      </c>
      <c r="AG268" s="9" t="s">
        <v>130</v>
      </c>
      <c r="AH268" t="s">
        <v>131</v>
      </c>
      <c r="AI268" s="3">
        <v>46112</v>
      </c>
      <c r="AJ268" t="s">
        <v>132</v>
      </c>
    </row>
  </sheetData>
  <mergeCells count="7">
    <mergeCell ref="A6:AJ6"/>
    <mergeCell ref="A2:C2"/>
    <mergeCell ref="D2:F2"/>
    <mergeCell ref="G2:I2"/>
    <mergeCell ref="A3:C3"/>
    <mergeCell ref="D3:F3"/>
    <mergeCell ref="G3:I3"/>
  </mergeCells>
  <dataValidations count="4">
    <dataValidation type="list" allowBlank="1" showErrorMessage="1" sqref="D8:D268" xr:uid="{00000000-0002-0000-0000-000000000000}">
      <formula1>Hidden_13</formula1>
    </dataValidation>
    <dataValidation type="list" allowBlank="1" showErrorMessage="1" sqref="L8:L268" xr:uid="{00000000-0002-0000-0000-000001000000}">
      <formula1>Hidden_211</formula1>
    </dataValidation>
    <dataValidation type="list" allowBlank="1" showErrorMessage="1" sqref="M8:M268" xr:uid="{00000000-0002-0000-0000-000002000000}">
      <formula1>Hidden_312</formula1>
    </dataValidation>
    <dataValidation type="list" allowBlank="1" showErrorMessage="1" sqref="O8:O268" xr:uid="{00000000-0002-0000-0000-000003000000}">
      <formula1>Hidden_414</formula1>
    </dataValidation>
  </dataValidations>
  <hyperlinks>
    <hyperlink ref="AE8" r:id="rId1" xr:uid="{97D668A2-91D0-407E-A156-394403B5951A}"/>
    <hyperlink ref="AE9" r:id="rId2" xr:uid="{46357670-7D81-4BEA-A4D4-AEE6496D68C0}"/>
    <hyperlink ref="AG8" r:id="rId3" xr:uid="{076C010E-C35C-456A-A1AE-F5D1216CFDA6}"/>
    <hyperlink ref="AG9" r:id="rId4" xr:uid="{0D43CDFF-8132-4CB2-A411-7586C7DA6D61}"/>
    <hyperlink ref="AE176" r:id="rId5" xr:uid="{8BF38E2A-C103-4FB2-91EB-BFEEBDD86F6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19"/>
  <sheetViews>
    <sheetView topLeftCell="A3" workbookViewId="0">
      <selection activeCell="B4" sqref="B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5">
        <v>1</v>
      </c>
      <c r="B4" s="6" t="s">
        <v>795</v>
      </c>
      <c r="C4" s="6" t="s">
        <v>796</v>
      </c>
      <c r="D4" s="7">
        <v>6613.85</v>
      </c>
    </row>
    <row r="5" spans="1:4" x14ac:dyDescent="0.3">
      <c r="A5" s="5">
        <v>2</v>
      </c>
      <c r="B5" s="6" t="s">
        <v>795</v>
      </c>
      <c r="C5" s="6" t="s">
        <v>796</v>
      </c>
      <c r="D5" s="7">
        <v>812</v>
      </c>
    </row>
    <row r="6" spans="1:4" x14ac:dyDescent="0.3">
      <c r="A6" s="5">
        <v>3</v>
      </c>
      <c r="B6" s="6" t="s">
        <v>795</v>
      </c>
      <c r="C6" s="6" t="s">
        <v>796</v>
      </c>
      <c r="D6" s="7">
        <v>2639</v>
      </c>
    </row>
    <row r="7" spans="1:4" x14ac:dyDescent="0.3">
      <c r="A7" s="5">
        <v>4</v>
      </c>
      <c r="B7" s="6" t="s">
        <v>797</v>
      </c>
      <c r="C7" s="6" t="s">
        <v>798</v>
      </c>
      <c r="D7" s="7">
        <v>1458</v>
      </c>
    </row>
    <row r="8" spans="1:4" x14ac:dyDescent="0.3">
      <c r="A8" s="5">
        <v>4</v>
      </c>
      <c r="B8" s="6" t="s">
        <v>795</v>
      </c>
      <c r="C8" s="6" t="s">
        <v>796</v>
      </c>
      <c r="D8" s="7">
        <v>17268.45</v>
      </c>
    </row>
    <row r="9" spans="1:4" x14ac:dyDescent="0.3">
      <c r="A9" s="5">
        <v>5</v>
      </c>
      <c r="B9" s="6" t="s">
        <v>795</v>
      </c>
      <c r="C9" s="6" t="s">
        <v>796</v>
      </c>
      <c r="D9" s="7">
        <v>0</v>
      </c>
    </row>
    <row r="10" spans="1:4" x14ac:dyDescent="0.3">
      <c r="A10" s="5">
        <v>6</v>
      </c>
      <c r="B10" s="6" t="s">
        <v>795</v>
      </c>
      <c r="C10" s="6" t="s">
        <v>796</v>
      </c>
      <c r="D10" s="7">
        <v>2192.5300000000002</v>
      </c>
    </row>
    <row r="11" spans="1:4" x14ac:dyDescent="0.3">
      <c r="A11" s="5">
        <v>7</v>
      </c>
      <c r="B11" s="6" t="s">
        <v>797</v>
      </c>
      <c r="C11" s="6" t="s">
        <v>798</v>
      </c>
      <c r="D11" s="7">
        <v>0</v>
      </c>
    </row>
    <row r="12" spans="1:4" x14ac:dyDescent="0.3">
      <c r="A12" s="5">
        <v>7</v>
      </c>
      <c r="B12" s="6" t="s">
        <v>799</v>
      </c>
      <c r="C12" s="6" t="s">
        <v>800</v>
      </c>
      <c r="D12" s="7">
        <v>7896.13</v>
      </c>
    </row>
    <row r="13" spans="1:4" x14ac:dyDescent="0.3">
      <c r="A13" s="5">
        <v>8</v>
      </c>
      <c r="B13" s="6" t="s">
        <v>795</v>
      </c>
      <c r="C13" s="6" t="s">
        <v>796</v>
      </c>
      <c r="D13" s="7">
        <v>6129.9</v>
      </c>
    </row>
    <row r="14" spans="1:4" x14ac:dyDescent="0.3">
      <c r="A14" s="5">
        <v>9</v>
      </c>
      <c r="B14" s="6" t="s">
        <v>795</v>
      </c>
      <c r="C14" s="6" t="s">
        <v>796</v>
      </c>
      <c r="D14" s="7">
        <v>744.7</v>
      </c>
    </row>
    <row r="15" spans="1:4" x14ac:dyDescent="0.3">
      <c r="A15" s="5">
        <v>10</v>
      </c>
      <c r="B15" s="6" t="s">
        <v>799</v>
      </c>
      <c r="C15" s="6" t="s">
        <v>800</v>
      </c>
      <c r="D15" s="7">
        <v>0</v>
      </c>
    </row>
    <row r="16" spans="1:4" x14ac:dyDescent="0.3">
      <c r="A16" s="5">
        <v>11</v>
      </c>
      <c r="B16" s="6" t="s">
        <v>799</v>
      </c>
      <c r="C16" s="6" t="s">
        <v>800</v>
      </c>
      <c r="D16" s="7">
        <v>6526.54</v>
      </c>
    </row>
    <row r="17" spans="1:4" x14ac:dyDescent="0.3">
      <c r="A17" s="5">
        <v>12</v>
      </c>
      <c r="B17" s="6" t="s">
        <v>799</v>
      </c>
      <c r="C17" s="6" t="s">
        <v>800</v>
      </c>
      <c r="D17" s="7">
        <v>5108.66</v>
      </c>
    </row>
    <row r="18" spans="1:4" x14ac:dyDescent="0.3">
      <c r="A18" s="5">
        <v>13</v>
      </c>
      <c r="B18" s="6" t="s">
        <v>795</v>
      </c>
      <c r="C18" s="6" t="s">
        <v>796</v>
      </c>
      <c r="D18" s="7">
        <v>0</v>
      </c>
    </row>
    <row r="19" spans="1:4" x14ac:dyDescent="0.3">
      <c r="A19" s="5">
        <v>14</v>
      </c>
      <c r="B19" s="6" t="s">
        <v>795</v>
      </c>
      <c r="C19" s="6" t="s">
        <v>796</v>
      </c>
      <c r="D19" s="7">
        <v>6627</v>
      </c>
    </row>
    <row r="20" spans="1:4" x14ac:dyDescent="0.3">
      <c r="A20" s="5">
        <v>15</v>
      </c>
      <c r="B20" s="6" t="s">
        <v>799</v>
      </c>
      <c r="C20" s="6" t="s">
        <v>800</v>
      </c>
      <c r="D20" s="7">
        <v>26784.27</v>
      </c>
    </row>
    <row r="21" spans="1:4" x14ac:dyDescent="0.3">
      <c r="A21" s="5">
        <v>16</v>
      </c>
      <c r="B21" s="6" t="s">
        <v>799</v>
      </c>
      <c r="C21" s="6" t="s">
        <v>800</v>
      </c>
      <c r="D21" s="7">
        <v>18509.63</v>
      </c>
    </row>
    <row r="22" spans="1:4" x14ac:dyDescent="0.3">
      <c r="A22" s="5">
        <v>16</v>
      </c>
      <c r="B22" s="6" t="s">
        <v>801</v>
      </c>
      <c r="C22" s="6" t="s">
        <v>802</v>
      </c>
      <c r="D22" s="7">
        <v>15623</v>
      </c>
    </row>
    <row r="23" spans="1:4" x14ac:dyDescent="0.3">
      <c r="A23" s="5">
        <v>16</v>
      </c>
      <c r="B23" s="6" t="s">
        <v>797</v>
      </c>
      <c r="C23" s="6" t="s">
        <v>798</v>
      </c>
      <c r="D23" s="7">
        <v>2086</v>
      </c>
    </row>
    <row r="24" spans="1:4" x14ac:dyDescent="0.3">
      <c r="A24" s="5">
        <v>17</v>
      </c>
      <c r="B24" s="6" t="s">
        <v>797</v>
      </c>
      <c r="C24" s="6" t="s">
        <v>798</v>
      </c>
      <c r="D24" s="7">
        <v>292</v>
      </c>
    </row>
    <row r="25" spans="1:4" x14ac:dyDescent="0.3">
      <c r="A25" s="5">
        <v>17</v>
      </c>
      <c r="B25" s="6" t="s">
        <v>799</v>
      </c>
      <c r="C25" s="6" t="s">
        <v>800</v>
      </c>
      <c r="D25" s="7">
        <v>1206</v>
      </c>
    </row>
    <row r="26" spans="1:4" x14ac:dyDescent="0.3">
      <c r="A26" s="5">
        <v>18</v>
      </c>
      <c r="B26" s="6" t="s">
        <v>797</v>
      </c>
      <c r="C26" s="6" t="s">
        <v>798</v>
      </c>
      <c r="D26" s="7">
        <v>86</v>
      </c>
    </row>
    <row r="27" spans="1:4" x14ac:dyDescent="0.3">
      <c r="A27" s="5">
        <v>18</v>
      </c>
      <c r="B27" s="6" t="s">
        <v>795</v>
      </c>
      <c r="C27" s="6" t="s">
        <v>796</v>
      </c>
      <c r="D27" s="7">
        <v>2703.02</v>
      </c>
    </row>
    <row r="28" spans="1:4" x14ac:dyDescent="0.3">
      <c r="A28" s="5">
        <v>19</v>
      </c>
      <c r="B28" s="6" t="s">
        <v>795</v>
      </c>
      <c r="C28" s="6" t="s">
        <v>796</v>
      </c>
      <c r="D28" s="7">
        <v>8290</v>
      </c>
    </row>
    <row r="29" spans="1:4" x14ac:dyDescent="0.3">
      <c r="A29" s="5">
        <v>20</v>
      </c>
      <c r="B29" s="6" t="s">
        <v>795</v>
      </c>
      <c r="C29" s="6" t="s">
        <v>796</v>
      </c>
      <c r="D29" s="7">
        <v>9150</v>
      </c>
    </row>
    <row r="30" spans="1:4" x14ac:dyDescent="0.3">
      <c r="A30" s="5">
        <v>21</v>
      </c>
      <c r="B30" s="6" t="s">
        <v>795</v>
      </c>
      <c r="C30" s="6" t="s">
        <v>796</v>
      </c>
      <c r="D30" s="7">
        <v>5412</v>
      </c>
    </row>
    <row r="31" spans="1:4" x14ac:dyDescent="0.3">
      <c r="A31" s="5">
        <v>22</v>
      </c>
      <c r="B31" s="6" t="s">
        <v>795</v>
      </c>
      <c r="C31" s="6" t="s">
        <v>796</v>
      </c>
      <c r="D31" s="7">
        <v>7438</v>
      </c>
    </row>
    <row r="32" spans="1:4" x14ac:dyDescent="0.3">
      <c r="A32" s="5">
        <v>23</v>
      </c>
      <c r="B32" s="6" t="s">
        <v>795</v>
      </c>
      <c r="C32" s="6" t="s">
        <v>796</v>
      </c>
      <c r="D32" s="7">
        <v>8455</v>
      </c>
    </row>
    <row r="33" spans="1:4" x14ac:dyDescent="0.3">
      <c r="A33" s="5">
        <v>24</v>
      </c>
      <c r="B33" s="6" t="s">
        <v>795</v>
      </c>
      <c r="C33" s="6" t="s">
        <v>796</v>
      </c>
      <c r="D33" s="7">
        <v>2093.0100000000002</v>
      </c>
    </row>
    <row r="34" spans="1:4" x14ac:dyDescent="0.3">
      <c r="A34" s="5">
        <v>25</v>
      </c>
      <c r="B34" s="6" t="s">
        <v>799</v>
      </c>
      <c r="C34" s="6" t="s">
        <v>800</v>
      </c>
      <c r="D34" s="7">
        <v>4284.49</v>
      </c>
    </row>
    <row r="35" spans="1:4" x14ac:dyDescent="0.3">
      <c r="A35" s="5">
        <v>26</v>
      </c>
      <c r="B35" s="6" t="s">
        <v>799</v>
      </c>
      <c r="C35" s="6" t="s">
        <v>800</v>
      </c>
      <c r="D35" s="7">
        <v>11991.12</v>
      </c>
    </row>
    <row r="36" spans="1:4" ht="20.399999999999999" x14ac:dyDescent="0.3">
      <c r="A36" s="5">
        <v>26</v>
      </c>
      <c r="B36" s="6" t="s">
        <v>803</v>
      </c>
      <c r="C36" s="6" t="s">
        <v>804</v>
      </c>
      <c r="D36" s="7">
        <v>11557</v>
      </c>
    </row>
    <row r="37" spans="1:4" ht="20.399999999999999" x14ac:dyDescent="0.3">
      <c r="A37" s="5">
        <v>26</v>
      </c>
      <c r="B37" s="6" t="s">
        <v>805</v>
      </c>
      <c r="C37" s="6" t="s">
        <v>806</v>
      </c>
      <c r="D37" s="7">
        <v>1940</v>
      </c>
    </row>
    <row r="38" spans="1:4" x14ac:dyDescent="0.3">
      <c r="A38" s="5">
        <v>27</v>
      </c>
      <c r="B38" s="6" t="s">
        <v>795</v>
      </c>
      <c r="C38" s="6" t="s">
        <v>796</v>
      </c>
      <c r="D38" s="7">
        <v>2620.5700000000002</v>
      </c>
    </row>
    <row r="39" spans="1:4" x14ac:dyDescent="0.3">
      <c r="A39" s="5">
        <v>28</v>
      </c>
      <c r="B39" s="6" t="s">
        <v>795</v>
      </c>
      <c r="C39" s="6" t="s">
        <v>796</v>
      </c>
      <c r="D39" s="7">
        <v>2968.01</v>
      </c>
    </row>
    <row r="40" spans="1:4" x14ac:dyDescent="0.3">
      <c r="A40" s="5">
        <v>29</v>
      </c>
      <c r="B40" s="6" t="s">
        <v>795</v>
      </c>
      <c r="C40" s="6" t="s">
        <v>796</v>
      </c>
      <c r="D40" s="7">
        <v>5248.16</v>
      </c>
    </row>
    <row r="41" spans="1:4" x14ac:dyDescent="0.3">
      <c r="A41" s="5">
        <v>30</v>
      </c>
      <c r="B41" s="6" t="s">
        <v>795</v>
      </c>
      <c r="C41" s="6" t="s">
        <v>796</v>
      </c>
      <c r="D41" s="7">
        <v>3201.99</v>
      </c>
    </row>
    <row r="42" spans="1:4" x14ac:dyDescent="0.3">
      <c r="A42" s="5">
        <v>31</v>
      </c>
      <c r="B42" s="6" t="s">
        <v>795</v>
      </c>
      <c r="C42" s="6" t="s">
        <v>796</v>
      </c>
      <c r="D42" s="7">
        <v>3353.5</v>
      </c>
    </row>
    <row r="43" spans="1:4" x14ac:dyDescent="0.3">
      <c r="A43" s="5">
        <v>32</v>
      </c>
      <c r="B43" s="6" t="s">
        <v>795</v>
      </c>
      <c r="C43" s="6" t="s">
        <v>796</v>
      </c>
      <c r="D43" s="7">
        <v>3311</v>
      </c>
    </row>
    <row r="44" spans="1:4" x14ac:dyDescent="0.3">
      <c r="A44" s="5">
        <v>33</v>
      </c>
      <c r="B44" s="6" t="s">
        <v>797</v>
      </c>
      <c r="C44" s="6" t="s">
        <v>798</v>
      </c>
      <c r="D44" s="7">
        <v>436</v>
      </c>
    </row>
    <row r="45" spans="1:4" x14ac:dyDescent="0.3">
      <c r="A45" s="5">
        <v>33</v>
      </c>
      <c r="B45" s="6" t="s">
        <v>799</v>
      </c>
      <c r="C45" s="6" t="s">
        <v>800</v>
      </c>
      <c r="D45" s="7">
        <v>1015</v>
      </c>
    </row>
    <row r="46" spans="1:4" x14ac:dyDescent="0.3">
      <c r="A46" s="5">
        <v>34</v>
      </c>
      <c r="B46" s="6" t="s">
        <v>795</v>
      </c>
      <c r="C46" s="6" t="s">
        <v>796</v>
      </c>
      <c r="D46" s="7">
        <v>3284.99</v>
      </c>
    </row>
    <row r="47" spans="1:4" x14ac:dyDescent="0.3">
      <c r="A47" s="5">
        <v>35</v>
      </c>
      <c r="B47" s="6" t="s">
        <v>795</v>
      </c>
      <c r="C47" s="6" t="s">
        <v>796</v>
      </c>
      <c r="D47" s="7">
        <v>2497.34</v>
      </c>
    </row>
    <row r="48" spans="1:4" x14ac:dyDescent="0.3">
      <c r="A48" s="5">
        <v>36</v>
      </c>
      <c r="B48" s="6" t="s">
        <v>797</v>
      </c>
      <c r="C48" s="6" t="s">
        <v>798</v>
      </c>
      <c r="D48" s="7">
        <v>164</v>
      </c>
    </row>
    <row r="49" spans="1:4" x14ac:dyDescent="0.3">
      <c r="A49" s="5">
        <v>36</v>
      </c>
      <c r="B49" s="6" t="s">
        <v>795</v>
      </c>
      <c r="C49" s="6" t="s">
        <v>796</v>
      </c>
      <c r="D49" s="7">
        <v>12321.02</v>
      </c>
    </row>
    <row r="50" spans="1:4" x14ac:dyDescent="0.3">
      <c r="A50" s="5">
        <v>37</v>
      </c>
      <c r="B50" s="6" t="s">
        <v>795</v>
      </c>
      <c r="C50" s="6" t="s">
        <v>796</v>
      </c>
      <c r="D50" s="7">
        <v>1682.4</v>
      </c>
    </row>
    <row r="51" spans="1:4" x14ac:dyDescent="0.3">
      <c r="A51" s="5">
        <v>38</v>
      </c>
      <c r="B51" s="6" t="s">
        <v>797</v>
      </c>
      <c r="C51" s="6" t="s">
        <v>798</v>
      </c>
      <c r="D51" s="7">
        <v>666</v>
      </c>
    </row>
    <row r="52" spans="1:4" x14ac:dyDescent="0.3">
      <c r="A52" s="5">
        <v>38</v>
      </c>
      <c r="B52" s="6" t="s">
        <v>795</v>
      </c>
      <c r="C52" s="6" t="s">
        <v>796</v>
      </c>
      <c r="D52" s="7">
        <v>6860</v>
      </c>
    </row>
    <row r="53" spans="1:4" x14ac:dyDescent="0.3">
      <c r="A53" s="5">
        <v>39</v>
      </c>
      <c r="B53" s="6" t="s">
        <v>797</v>
      </c>
      <c r="C53" s="6" t="s">
        <v>798</v>
      </c>
      <c r="D53" s="7">
        <v>128</v>
      </c>
    </row>
    <row r="54" spans="1:4" x14ac:dyDescent="0.3">
      <c r="A54" s="5">
        <v>39</v>
      </c>
      <c r="B54" s="6" t="s">
        <v>795</v>
      </c>
      <c r="C54" s="6" t="s">
        <v>796</v>
      </c>
      <c r="D54" s="7">
        <v>3183.02</v>
      </c>
    </row>
    <row r="55" spans="1:4" x14ac:dyDescent="0.3">
      <c r="A55" s="5">
        <v>40</v>
      </c>
      <c r="B55" s="6" t="s">
        <v>797</v>
      </c>
      <c r="C55" s="6" t="s">
        <v>798</v>
      </c>
      <c r="D55" s="7">
        <v>146</v>
      </c>
    </row>
    <row r="56" spans="1:4" x14ac:dyDescent="0.3">
      <c r="A56" s="5">
        <v>40</v>
      </c>
      <c r="B56" s="6" t="s">
        <v>795</v>
      </c>
      <c r="C56" s="6" t="s">
        <v>796</v>
      </c>
      <c r="D56" s="7">
        <v>5115.03</v>
      </c>
    </row>
    <row r="57" spans="1:4" x14ac:dyDescent="0.3">
      <c r="A57" s="5">
        <v>41</v>
      </c>
      <c r="B57" s="6" t="s">
        <v>797</v>
      </c>
      <c r="C57" s="6" t="s">
        <v>798</v>
      </c>
      <c r="D57" s="7">
        <v>236</v>
      </c>
    </row>
    <row r="58" spans="1:4" x14ac:dyDescent="0.3">
      <c r="A58" s="5">
        <v>41</v>
      </c>
      <c r="B58" s="6" t="s">
        <v>795</v>
      </c>
      <c r="C58" s="6" t="s">
        <v>796</v>
      </c>
      <c r="D58" s="7">
        <v>1994</v>
      </c>
    </row>
    <row r="59" spans="1:4" x14ac:dyDescent="0.3">
      <c r="A59" s="5">
        <v>42</v>
      </c>
      <c r="B59" s="6" t="s">
        <v>797</v>
      </c>
      <c r="C59" s="6" t="s">
        <v>798</v>
      </c>
      <c r="D59" s="7">
        <v>696</v>
      </c>
    </row>
    <row r="60" spans="1:4" x14ac:dyDescent="0.3">
      <c r="A60" s="5">
        <v>42</v>
      </c>
      <c r="B60" s="6" t="s">
        <v>795</v>
      </c>
      <c r="C60" s="6" t="s">
        <v>796</v>
      </c>
      <c r="D60" s="7">
        <v>16300.8</v>
      </c>
    </row>
    <row r="61" spans="1:4" x14ac:dyDescent="0.3">
      <c r="A61" s="5">
        <v>43</v>
      </c>
      <c r="B61" s="6" t="s">
        <v>795</v>
      </c>
      <c r="C61" s="6" t="s">
        <v>796</v>
      </c>
      <c r="D61" s="7">
        <v>3052.3</v>
      </c>
    </row>
    <row r="62" spans="1:4" x14ac:dyDescent="0.3">
      <c r="A62" s="5">
        <v>44</v>
      </c>
      <c r="B62" s="6" t="s">
        <v>797</v>
      </c>
      <c r="C62" s="6" t="s">
        <v>798</v>
      </c>
      <c r="D62" s="7">
        <v>0</v>
      </c>
    </row>
    <row r="63" spans="1:4" x14ac:dyDescent="0.3">
      <c r="A63" s="5">
        <v>44</v>
      </c>
      <c r="B63" s="6" t="s">
        <v>799</v>
      </c>
      <c r="C63" s="6" t="s">
        <v>800</v>
      </c>
      <c r="D63" s="7">
        <v>0</v>
      </c>
    </row>
    <row r="64" spans="1:4" x14ac:dyDescent="0.3">
      <c r="A64" s="5">
        <v>45</v>
      </c>
      <c r="B64" s="6" t="s">
        <v>797</v>
      </c>
      <c r="C64" s="6" t="s">
        <v>798</v>
      </c>
      <c r="D64" s="7">
        <v>984</v>
      </c>
    </row>
    <row r="65" spans="1:4" x14ac:dyDescent="0.3">
      <c r="A65" s="5">
        <v>45</v>
      </c>
      <c r="B65" s="6" t="s">
        <v>799</v>
      </c>
      <c r="C65" s="6" t="s">
        <v>800</v>
      </c>
      <c r="D65" s="7">
        <v>2852</v>
      </c>
    </row>
    <row r="66" spans="1:4" x14ac:dyDescent="0.3">
      <c r="A66" s="5">
        <v>46</v>
      </c>
      <c r="B66" s="6" t="s">
        <v>799</v>
      </c>
      <c r="C66" s="6" t="s">
        <v>800</v>
      </c>
      <c r="D66" s="7">
        <v>20567.09</v>
      </c>
    </row>
    <row r="67" spans="1:4" x14ac:dyDescent="0.3">
      <c r="A67" s="5">
        <v>46</v>
      </c>
      <c r="B67" s="6" t="s">
        <v>801</v>
      </c>
      <c r="C67" s="6" t="s">
        <v>802</v>
      </c>
      <c r="D67" s="7">
        <v>15013</v>
      </c>
    </row>
    <row r="68" spans="1:4" x14ac:dyDescent="0.3">
      <c r="A68" s="5">
        <v>46</v>
      </c>
      <c r="B68" s="6" t="s">
        <v>797</v>
      </c>
      <c r="C68" s="6" t="s">
        <v>798</v>
      </c>
      <c r="D68" s="7">
        <v>1730.01</v>
      </c>
    </row>
    <row r="69" spans="1:4" x14ac:dyDescent="0.3">
      <c r="A69" s="5">
        <v>47</v>
      </c>
      <c r="B69" s="6" t="s">
        <v>795</v>
      </c>
      <c r="C69" s="6" t="s">
        <v>796</v>
      </c>
      <c r="D69" s="7">
        <v>5952.66</v>
      </c>
    </row>
    <row r="70" spans="1:4" x14ac:dyDescent="0.3">
      <c r="A70" s="5">
        <v>48</v>
      </c>
      <c r="B70" s="6" t="s">
        <v>795</v>
      </c>
      <c r="C70" s="6" t="s">
        <v>796</v>
      </c>
      <c r="D70" s="7">
        <v>6303.28</v>
      </c>
    </row>
    <row r="71" spans="1:4" x14ac:dyDescent="0.3">
      <c r="A71" s="5">
        <v>49</v>
      </c>
      <c r="B71" s="6" t="s">
        <v>795</v>
      </c>
      <c r="C71" s="6" t="s">
        <v>796</v>
      </c>
      <c r="D71" s="7">
        <v>716.64</v>
      </c>
    </row>
    <row r="72" spans="1:4" x14ac:dyDescent="0.3">
      <c r="A72" s="5">
        <v>50</v>
      </c>
      <c r="B72" s="6" t="s">
        <v>795</v>
      </c>
      <c r="C72" s="6" t="s">
        <v>796</v>
      </c>
      <c r="D72" s="7">
        <v>4003</v>
      </c>
    </row>
    <row r="73" spans="1:4" x14ac:dyDescent="0.3">
      <c r="A73" s="5">
        <v>51</v>
      </c>
      <c r="B73" s="6" t="s">
        <v>795</v>
      </c>
      <c r="C73" s="6" t="s">
        <v>796</v>
      </c>
      <c r="D73" s="7">
        <v>2290</v>
      </c>
    </row>
    <row r="74" spans="1:4" x14ac:dyDescent="0.3">
      <c r="A74" s="5">
        <v>52</v>
      </c>
      <c r="B74" s="6" t="s">
        <v>795</v>
      </c>
      <c r="C74" s="6" t="s">
        <v>796</v>
      </c>
      <c r="D74" s="7">
        <v>6723.04</v>
      </c>
    </row>
    <row r="75" spans="1:4" x14ac:dyDescent="0.3">
      <c r="A75" s="5">
        <v>53</v>
      </c>
      <c r="B75" s="6" t="s">
        <v>797</v>
      </c>
      <c r="C75" s="6" t="s">
        <v>798</v>
      </c>
      <c r="D75" s="7">
        <v>0</v>
      </c>
    </row>
    <row r="76" spans="1:4" x14ac:dyDescent="0.3">
      <c r="A76" s="5">
        <v>53</v>
      </c>
      <c r="B76" s="6" t="s">
        <v>799</v>
      </c>
      <c r="C76" s="6" t="s">
        <v>800</v>
      </c>
      <c r="D76" s="7">
        <v>7054</v>
      </c>
    </row>
    <row r="77" spans="1:4" x14ac:dyDescent="0.3">
      <c r="A77" s="5">
        <v>54</v>
      </c>
      <c r="B77" s="6" t="s">
        <v>797</v>
      </c>
      <c r="C77" s="6" t="s">
        <v>798</v>
      </c>
      <c r="D77" s="7">
        <v>0</v>
      </c>
    </row>
    <row r="78" spans="1:4" x14ac:dyDescent="0.3">
      <c r="A78" s="5">
        <v>54</v>
      </c>
      <c r="B78" s="6" t="s">
        <v>799</v>
      </c>
      <c r="C78" s="6" t="s">
        <v>800</v>
      </c>
      <c r="D78" s="7">
        <v>7105</v>
      </c>
    </row>
    <row r="79" spans="1:4" x14ac:dyDescent="0.3">
      <c r="A79" s="5">
        <v>55</v>
      </c>
      <c r="B79" s="6" t="s">
        <v>795</v>
      </c>
      <c r="C79" s="6" t="s">
        <v>796</v>
      </c>
      <c r="D79" s="7">
        <v>5022.0200000000004</v>
      </c>
    </row>
    <row r="80" spans="1:4" x14ac:dyDescent="0.3">
      <c r="A80" s="5">
        <v>56</v>
      </c>
      <c r="B80" s="6" t="s">
        <v>795</v>
      </c>
      <c r="C80" s="6" t="s">
        <v>796</v>
      </c>
      <c r="D80" s="7">
        <v>3740.65</v>
      </c>
    </row>
    <row r="81" spans="1:4" x14ac:dyDescent="0.3">
      <c r="A81" s="5">
        <v>57</v>
      </c>
      <c r="B81" s="6" t="s">
        <v>795</v>
      </c>
      <c r="C81" s="6" t="s">
        <v>796</v>
      </c>
      <c r="D81" s="7">
        <v>1686</v>
      </c>
    </row>
    <row r="82" spans="1:4" x14ac:dyDescent="0.3">
      <c r="A82" s="5">
        <v>58</v>
      </c>
      <c r="B82" s="6" t="s">
        <v>795</v>
      </c>
      <c r="C82" s="6" t="s">
        <v>796</v>
      </c>
      <c r="D82" s="7">
        <v>4675.87</v>
      </c>
    </row>
    <row r="83" spans="1:4" x14ac:dyDescent="0.3">
      <c r="A83" s="5">
        <v>59</v>
      </c>
      <c r="B83" s="6" t="s">
        <v>795</v>
      </c>
      <c r="C83" s="6" t="s">
        <v>796</v>
      </c>
      <c r="D83" s="7">
        <v>2149.1999999999998</v>
      </c>
    </row>
    <row r="84" spans="1:4" x14ac:dyDescent="0.3">
      <c r="A84" s="5">
        <v>60</v>
      </c>
      <c r="B84" s="6" t="s">
        <v>795</v>
      </c>
      <c r="C84" s="6" t="s">
        <v>796</v>
      </c>
      <c r="D84" s="7">
        <v>1385</v>
      </c>
    </row>
    <row r="85" spans="1:4" x14ac:dyDescent="0.3">
      <c r="A85" s="5">
        <v>61</v>
      </c>
      <c r="B85" s="6" t="s">
        <v>795</v>
      </c>
      <c r="C85" s="6" t="s">
        <v>796</v>
      </c>
      <c r="D85" s="7">
        <v>0</v>
      </c>
    </row>
    <row r="86" spans="1:4" x14ac:dyDescent="0.3">
      <c r="A86" s="5">
        <v>62</v>
      </c>
      <c r="B86" s="6" t="s">
        <v>795</v>
      </c>
      <c r="C86" s="6" t="s">
        <v>796</v>
      </c>
      <c r="D86" s="7">
        <v>7520</v>
      </c>
    </row>
    <row r="87" spans="1:4" x14ac:dyDescent="0.3">
      <c r="A87" s="5">
        <v>63</v>
      </c>
      <c r="B87" s="6" t="s">
        <v>795</v>
      </c>
      <c r="C87" s="6" t="s">
        <v>796</v>
      </c>
      <c r="D87" s="7">
        <v>7909.33</v>
      </c>
    </row>
    <row r="88" spans="1:4" x14ac:dyDescent="0.3">
      <c r="A88" s="5">
        <v>64</v>
      </c>
      <c r="B88" s="6" t="s">
        <v>799</v>
      </c>
      <c r="C88" s="6" t="s">
        <v>800</v>
      </c>
      <c r="D88" s="7">
        <v>20683.849999999999</v>
      </c>
    </row>
    <row r="89" spans="1:4" x14ac:dyDescent="0.3">
      <c r="A89" s="5">
        <v>64</v>
      </c>
      <c r="B89" s="6" t="s">
        <v>801</v>
      </c>
      <c r="C89" s="6" t="s">
        <v>802</v>
      </c>
      <c r="D89" s="7">
        <v>12839</v>
      </c>
    </row>
    <row r="90" spans="1:4" x14ac:dyDescent="0.3">
      <c r="A90" s="5">
        <v>64</v>
      </c>
      <c r="B90" s="6" t="s">
        <v>797</v>
      </c>
      <c r="C90" s="6" t="s">
        <v>798</v>
      </c>
      <c r="D90" s="7">
        <v>550</v>
      </c>
    </row>
    <row r="91" spans="1:4" x14ac:dyDescent="0.3">
      <c r="A91" s="5">
        <v>65</v>
      </c>
      <c r="B91" s="6" t="s">
        <v>797</v>
      </c>
      <c r="C91" s="6" t="s">
        <v>798</v>
      </c>
      <c r="D91" s="7">
        <v>0</v>
      </c>
    </row>
    <row r="92" spans="1:4" x14ac:dyDescent="0.3">
      <c r="A92" s="5">
        <v>65</v>
      </c>
      <c r="B92" s="6" t="s">
        <v>799</v>
      </c>
      <c r="C92" s="6" t="s">
        <v>800</v>
      </c>
      <c r="D92" s="7">
        <v>13534.8</v>
      </c>
    </row>
    <row r="93" spans="1:4" x14ac:dyDescent="0.3">
      <c r="A93" s="5">
        <v>66</v>
      </c>
      <c r="B93" s="6" t="s">
        <v>795</v>
      </c>
      <c r="C93" s="6" t="s">
        <v>796</v>
      </c>
      <c r="D93" s="7">
        <v>840</v>
      </c>
    </row>
    <row r="94" spans="1:4" x14ac:dyDescent="0.3">
      <c r="A94" s="5">
        <v>67</v>
      </c>
      <c r="B94" s="6" t="s">
        <v>795</v>
      </c>
      <c r="C94" s="6" t="s">
        <v>796</v>
      </c>
      <c r="D94" s="7">
        <v>6506</v>
      </c>
    </row>
    <row r="95" spans="1:4" x14ac:dyDescent="0.3">
      <c r="A95" s="5">
        <v>68</v>
      </c>
      <c r="B95" s="6" t="s">
        <v>795</v>
      </c>
      <c r="C95" s="6" t="s">
        <v>796</v>
      </c>
      <c r="D95" s="7">
        <v>2055.04</v>
      </c>
    </row>
    <row r="96" spans="1:4" x14ac:dyDescent="0.3">
      <c r="A96" s="5">
        <v>69</v>
      </c>
      <c r="B96" s="6" t="s">
        <v>795</v>
      </c>
      <c r="C96" s="6" t="s">
        <v>796</v>
      </c>
      <c r="D96" s="7">
        <v>794</v>
      </c>
    </row>
    <row r="97" spans="1:4" x14ac:dyDescent="0.3">
      <c r="A97" s="5">
        <v>70</v>
      </c>
      <c r="B97" s="6" t="s">
        <v>795</v>
      </c>
      <c r="C97" s="6" t="s">
        <v>796</v>
      </c>
      <c r="D97" s="7">
        <v>6152.97</v>
      </c>
    </row>
    <row r="98" spans="1:4" x14ac:dyDescent="0.3">
      <c r="A98" s="5">
        <v>71</v>
      </c>
      <c r="B98" s="6" t="s">
        <v>797</v>
      </c>
      <c r="C98" s="6" t="s">
        <v>798</v>
      </c>
      <c r="D98" s="7">
        <v>140</v>
      </c>
    </row>
    <row r="99" spans="1:4" x14ac:dyDescent="0.3">
      <c r="A99" s="5">
        <v>71</v>
      </c>
      <c r="B99" s="6" t="s">
        <v>799</v>
      </c>
      <c r="C99" s="6" t="s">
        <v>800</v>
      </c>
      <c r="D99" s="7">
        <v>12025</v>
      </c>
    </row>
    <row r="100" spans="1:4" x14ac:dyDescent="0.3">
      <c r="A100" s="5">
        <v>72</v>
      </c>
      <c r="B100" s="6" t="s">
        <v>799</v>
      </c>
      <c r="C100" s="6" t="s">
        <v>800</v>
      </c>
      <c r="D100" s="7">
        <v>21215</v>
      </c>
    </row>
    <row r="101" spans="1:4" x14ac:dyDescent="0.3">
      <c r="A101" s="5">
        <v>72</v>
      </c>
      <c r="B101" s="6" t="s">
        <v>801</v>
      </c>
      <c r="C101" s="6" t="s">
        <v>802</v>
      </c>
      <c r="D101" s="7">
        <v>12839</v>
      </c>
    </row>
    <row r="102" spans="1:4" x14ac:dyDescent="0.3">
      <c r="A102" s="5">
        <v>72</v>
      </c>
      <c r="B102" s="6" t="s">
        <v>797</v>
      </c>
      <c r="C102" s="6" t="s">
        <v>798</v>
      </c>
      <c r="D102" s="7">
        <v>1730</v>
      </c>
    </row>
    <row r="103" spans="1:4" x14ac:dyDescent="0.3">
      <c r="A103" s="5">
        <v>73</v>
      </c>
      <c r="B103" s="6" t="s">
        <v>799</v>
      </c>
      <c r="C103" s="6" t="s">
        <v>800</v>
      </c>
      <c r="D103" s="7">
        <v>20730.09</v>
      </c>
    </row>
    <row r="104" spans="1:4" x14ac:dyDescent="0.3">
      <c r="A104" s="5">
        <v>74</v>
      </c>
      <c r="B104" s="6" t="s">
        <v>795</v>
      </c>
      <c r="C104" s="6" t="s">
        <v>796</v>
      </c>
      <c r="D104" s="7">
        <v>841.04</v>
      </c>
    </row>
    <row r="105" spans="1:4" x14ac:dyDescent="0.3">
      <c r="A105" s="5">
        <v>75</v>
      </c>
      <c r="B105" s="6" t="s">
        <v>795</v>
      </c>
      <c r="C105" s="6" t="s">
        <v>796</v>
      </c>
      <c r="D105" s="7">
        <v>6532.87</v>
      </c>
    </row>
    <row r="106" spans="1:4" x14ac:dyDescent="0.3">
      <c r="A106" s="5">
        <v>76</v>
      </c>
      <c r="B106" s="6" t="s">
        <v>795</v>
      </c>
      <c r="C106" s="6" t="s">
        <v>796</v>
      </c>
      <c r="D106" s="7">
        <v>18762.66</v>
      </c>
    </row>
    <row r="107" spans="1:4" x14ac:dyDescent="0.3">
      <c r="A107" s="5">
        <v>77</v>
      </c>
      <c r="B107" s="6" t="s">
        <v>795</v>
      </c>
      <c r="C107" s="6" t="s">
        <v>796</v>
      </c>
      <c r="D107" s="7">
        <v>1777</v>
      </c>
    </row>
    <row r="108" spans="1:4" x14ac:dyDescent="0.3">
      <c r="A108" s="5">
        <v>78</v>
      </c>
      <c r="B108" s="6" t="s">
        <v>795</v>
      </c>
      <c r="C108" s="6" t="s">
        <v>796</v>
      </c>
      <c r="D108" s="7">
        <v>8768.2099999999991</v>
      </c>
    </row>
    <row r="109" spans="1:4" x14ac:dyDescent="0.3">
      <c r="A109" s="5">
        <v>79</v>
      </c>
      <c r="B109" s="6" t="s">
        <v>795</v>
      </c>
      <c r="C109" s="6" t="s">
        <v>796</v>
      </c>
      <c r="D109" s="7">
        <v>1881</v>
      </c>
    </row>
    <row r="110" spans="1:4" x14ac:dyDescent="0.3">
      <c r="A110" s="5">
        <v>80</v>
      </c>
      <c r="B110" s="6" t="s">
        <v>797</v>
      </c>
      <c r="C110" s="6" t="s">
        <v>798</v>
      </c>
      <c r="D110" s="7">
        <v>548</v>
      </c>
    </row>
    <row r="111" spans="1:4" x14ac:dyDescent="0.3">
      <c r="A111" s="5">
        <v>80</v>
      </c>
      <c r="B111" s="6" t="s">
        <v>795</v>
      </c>
      <c r="C111" s="6" t="s">
        <v>796</v>
      </c>
      <c r="D111" s="7">
        <v>10053.870000000001</v>
      </c>
    </row>
    <row r="112" spans="1:4" x14ac:dyDescent="0.3">
      <c r="A112" s="5">
        <v>81</v>
      </c>
      <c r="B112" s="6" t="s">
        <v>799</v>
      </c>
      <c r="C112" s="6" t="s">
        <v>800</v>
      </c>
      <c r="D112" s="7">
        <v>27151.46</v>
      </c>
    </row>
    <row r="113" spans="1:4" x14ac:dyDescent="0.3">
      <c r="A113" s="5">
        <v>82</v>
      </c>
      <c r="B113" s="6" t="s">
        <v>799</v>
      </c>
      <c r="C113" s="6" t="s">
        <v>800</v>
      </c>
      <c r="D113" s="7">
        <v>9945</v>
      </c>
    </row>
    <row r="114" spans="1:4" ht="20.399999999999999" x14ac:dyDescent="0.3">
      <c r="A114" s="5">
        <v>82</v>
      </c>
      <c r="B114" s="6" t="s">
        <v>803</v>
      </c>
      <c r="C114" s="6" t="s">
        <v>804</v>
      </c>
      <c r="D114" s="7">
        <v>6242</v>
      </c>
    </row>
    <row r="115" spans="1:4" ht="20.399999999999999" x14ac:dyDescent="0.3">
      <c r="A115" s="5">
        <v>82</v>
      </c>
      <c r="B115" s="6" t="s">
        <v>805</v>
      </c>
      <c r="C115" s="6" t="s">
        <v>806</v>
      </c>
      <c r="D115" s="7">
        <v>2090</v>
      </c>
    </row>
    <row r="116" spans="1:4" x14ac:dyDescent="0.3">
      <c r="A116" s="5">
        <v>83</v>
      </c>
      <c r="B116" s="6" t="s">
        <v>799</v>
      </c>
      <c r="C116" s="6" t="s">
        <v>800</v>
      </c>
      <c r="D116" s="7">
        <v>7845.01</v>
      </c>
    </row>
    <row r="117" spans="1:4" x14ac:dyDescent="0.3">
      <c r="A117" s="5">
        <v>84</v>
      </c>
      <c r="B117" s="6" t="s">
        <v>795</v>
      </c>
      <c r="C117" s="6" t="s">
        <v>796</v>
      </c>
      <c r="D117" s="7">
        <v>2975.01</v>
      </c>
    </row>
    <row r="118" spans="1:4" x14ac:dyDescent="0.3">
      <c r="A118" s="5">
        <v>85</v>
      </c>
      <c r="B118" s="6" t="s">
        <v>795</v>
      </c>
      <c r="C118" s="6" t="s">
        <v>796</v>
      </c>
      <c r="D118" s="7">
        <v>2005</v>
      </c>
    </row>
    <row r="119" spans="1:4" x14ac:dyDescent="0.3">
      <c r="A119" s="5">
        <v>86</v>
      </c>
      <c r="B119" s="6" t="s">
        <v>795</v>
      </c>
      <c r="C119" s="6" t="s">
        <v>796</v>
      </c>
      <c r="D119" s="7">
        <v>2903.01</v>
      </c>
    </row>
    <row r="120" spans="1:4" x14ac:dyDescent="0.3">
      <c r="A120" s="5">
        <v>87</v>
      </c>
      <c r="B120" s="6" t="s">
        <v>795</v>
      </c>
      <c r="C120" s="6" t="s">
        <v>796</v>
      </c>
      <c r="D120" s="7">
        <v>1995</v>
      </c>
    </row>
    <row r="121" spans="1:4" x14ac:dyDescent="0.3">
      <c r="A121" s="5">
        <v>88</v>
      </c>
      <c r="B121" s="6" t="s">
        <v>797</v>
      </c>
      <c r="C121" s="6" t="s">
        <v>798</v>
      </c>
      <c r="D121" s="7">
        <v>580</v>
      </c>
    </row>
    <row r="122" spans="1:4" x14ac:dyDescent="0.3">
      <c r="A122" s="5">
        <v>88</v>
      </c>
      <c r="B122" s="6" t="s">
        <v>795</v>
      </c>
      <c r="C122" s="6" t="s">
        <v>796</v>
      </c>
      <c r="D122" s="7">
        <v>3052.8</v>
      </c>
    </row>
    <row r="123" spans="1:4" x14ac:dyDescent="0.3">
      <c r="A123" s="5">
        <v>89</v>
      </c>
      <c r="B123" s="6" t="s">
        <v>799</v>
      </c>
      <c r="C123" s="6" t="s">
        <v>800</v>
      </c>
      <c r="D123" s="7">
        <v>4968.45</v>
      </c>
    </row>
    <row r="124" spans="1:4" x14ac:dyDescent="0.3">
      <c r="A124" s="5">
        <v>90</v>
      </c>
      <c r="B124" s="6" t="s">
        <v>799</v>
      </c>
      <c r="C124" s="6" t="s">
        <v>800</v>
      </c>
      <c r="D124" s="7">
        <v>0</v>
      </c>
    </row>
    <row r="125" spans="1:4" x14ac:dyDescent="0.3">
      <c r="A125" s="5">
        <v>91</v>
      </c>
      <c r="B125" s="6" t="s">
        <v>795</v>
      </c>
      <c r="C125" s="6" t="s">
        <v>796</v>
      </c>
      <c r="D125" s="7">
        <v>7352</v>
      </c>
    </row>
    <row r="126" spans="1:4" x14ac:dyDescent="0.3">
      <c r="A126" s="5">
        <v>92</v>
      </c>
      <c r="B126" s="6" t="s">
        <v>795</v>
      </c>
      <c r="C126" s="6" t="s">
        <v>796</v>
      </c>
      <c r="D126" s="7">
        <v>2856.03</v>
      </c>
    </row>
    <row r="127" spans="1:4" x14ac:dyDescent="0.3">
      <c r="A127" s="5">
        <v>93</v>
      </c>
      <c r="B127" s="6" t="s">
        <v>795</v>
      </c>
      <c r="C127" s="6" t="s">
        <v>796</v>
      </c>
      <c r="D127" s="7">
        <v>1529.51</v>
      </c>
    </row>
    <row r="128" spans="1:4" x14ac:dyDescent="0.3">
      <c r="A128" s="5">
        <v>94</v>
      </c>
      <c r="B128" s="6" t="s">
        <v>795</v>
      </c>
      <c r="C128" s="6" t="s">
        <v>796</v>
      </c>
      <c r="D128" s="7">
        <v>8917</v>
      </c>
    </row>
    <row r="129" spans="1:4" x14ac:dyDescent="0.3">
      <c r="A129" s="5">
        <v>95</v>
      </c>
      <c r="B129" s="6" t="s">
        <v>795</v>
      </c>
      <c r="C129" s="6" t="s">
        <v>796</v>
      </c>
      <c r="D129" s="7">
        <v>2183.0100000000002</v>
      </c>
    </row>
    <row r="130" spans="1:4" x14ac:dyDescent="0.3">
      <c r="A130" s="5">
        <v>96</v>
      </c>
      <c r="B130" s="6" t="s">
        <v>795</v>
      </c>
      <c r="C130" s="6" t="s">
        <v>796</v>
      </c>
      <c r="D130" s="7">
        <v>2228.0100000000002</v>
      </c>
    </row>
    <row r="131" spans="1:4" x14ac:dyDescent="0.3">
      <c r="A131" s="5">
        <v>97</v>
      </c>
      <c r="B131" s="6" t="s">
        <v>795</v>
      </c>
      <c r="C131" s="6" t="s">
        <v>796</v>
      </c>
      <c r="D131" s="7">
        <v>920</v>
      </c>
    </row>
    <row r="132" spans="1:4" x14ac:dyDescent="0.3">
      <c r="A132" s="5">
        <v>98</v>
      </c>
      <c r="B132" s="6" t="s">
        <v>795</v>
      </c>
      <c r="C132" s="6" t="s">
        <v>796</v>
      </c>
      <c r="D132" s="7">
        <v>7262</v>
      </c>
    </row>
    <row r="133" spans="1:4" x14ac:dyDescent="0.3">
      <c r="A133" s="5">
        <v>99</v>
      </c>
      <c r="B133" s="6" t="s">
        <v>797</v>
      </c>
      <c r="C133" s="6" t="s">
        <v>798</v>
      </c>
      <c r="D133" s="7">
        <v>1436</v>
      </c>
    </row>
    <row r="134" spans="1:4" x14ac:dyDescent="0.3">
      <c r="A134" s="5">
        <v>99</v>
      </c>
      <c r="B134" s="6" t="s">
        <v>795</v>
      </c>
      <c r="C134" s="6" t="s">
        <v>796</v>
      </c>
      <c r="D134" s="7">
        <v>16094.5</v>
      </c>
    </row>
    <row r="135" spans="1:4" x14ac:dyDescent="0.3">
      <c r="A135" s="5">
        <v>100</v>
      </c>
      <c r="B135" s="6" t="s">
        <v>795</v>
      </c>
      <c r="C135" s="6" t="s">
        <v>796</v>
      </c>
      <c r="D135" s="7">
        <v>0</v>
      </c>
    </row>
    <row r="136" spans="1:4" x14ac:dyDescent="0.3">
      <c r="A136" s="5">
        <v>101</v>
      </c>
      <c r="B136" s="6" t="s">
        <v>795</v>
      </c>
      <c r="C136" s="6" t="s">
        <v>796</v>
      </c>
      <c r="D136" s="7">
        <v>2363.2399999999998</v>
      </c>
    </row>
    <row r="137" spans="1:4" x14ac:dyDescent="0.3">
      <c r="A137" s="5">
        <v>102</v>
      </c>
      <c r="B137" s="6" t="s">
        <v>795</v>
      </c>
      <c r="C137" s="6" t="s">
        <v>796</v>
      </c>
      <c r="D137" s="7">
        <v>3757</v>
      </c>
    </row>
    <row r="138" spans="1:4" x14ac:dyDescent="0.3">
      <c r="A138" s="5">
        <v>103</v>
      </c>
      <c r="B138" s="6" t="s">
        <v>795</v>
      </c>
      <c r="C138" s="6" t="s">
        <v>796</v>
      </c>
      <c r="D138" s="7">
        <v>8789</v>
      </c>
    </row>
    <row r="139" spans="1:4" x14ac:dyDescent="0.3">
      <c r="A139" s="5">
        <v>104</v>
      </c>
      <c r="B139" s="6" t="s">
        <v>797</v>
      </c>
      <c r="C139" s="6" t="s">
        <v>798</v>
      </c>
      <c r="D139" s="7">
        <v>436</v>
      </c>
    </row>
    <row r="140" spans="1:4" x14ac:dyDescent="0.3">
      <c r="A140" s="5">
        <v>104</v>
      </c>
      <c r="B140" s="6" t="s">
        <v>795</v>
      </c>
      <c r="C140" s="6" t="s">
        <v>796</v>
      </c>
      <c r="D140" s="7">
        <v>9355</v>
      </c>
    </row>
    <row r="141" spans="1:4" x14ac:dyDescent="0.3">
      <c r="A141" s="5">
        <v>105</v>
      </c>
      <c r="B141" s="6" t="s">
        <v>795</v>
      </c>
      <c r="C141" s="6" t="s">
        <v>796</v>
      </c>
      <c r="D141" s="7">
        <v>5395</v>
      </c>
    </row>
    <row r="142" spans="1:4" x14ac:dyDescent="0.3">
      <c r="A142" s="5">
        <v>106</v>
      </c>
      <c r="B142" s="6" t="s">
        <v>797</v>
      </c>
      <c r="C142" s="6" t="s">
        <v>798</v>
      </c>
      <c r="D142" s="7">
        <v>436</v>
      </c>
    </row>
    <row r="143" spans="1:4" x14ac:dyDescent="0.3">
      <c r="A143" s="5">
        <v>106</v>
      </c>
      <c r="B143" s="6" t="s">
        <v>795</v>
      </c>
      <c r="C143" s="6" t="s">
        <v>796</v>
      </c>
      <c r="D143" s="7">
        <v>7642</v>
      </c>
    </row>
    <row r="144" spans="1:4" x14ac:dyDescent="0.3">
      <c r="A144" s="5">
        <v>107</v>
      </c>
      <c r="B144" s="6" t="s">
        <v>799</v>
      </c>
      <c r="C144" s="6" t="s">
        <v>800</v>
      </c>
      <c r="D144" s="7">
        <v>11229</v>
      </c>
    </row>
    <row r="145" spans="1:4" x14ac:dyDescent="0.3">
      <c r="A145" s="5">
        <v>107</v>
      </c>
      <c r="B145" s="6" t="s">
        <v>801</v>
      </c>
      <c r="C145" s="6" t="s">
        <v>802</v>
      </c>
      <c r="D145" s="7">
        <v>11691</v>
      </c>
    </row>
    <row r="146" spans="1:4" x14ac:dyDescent="0.3">
      <c r="A146" s="5">
        <v>107</v>
      </c>
      <c r="B146" s="6" t="s">
        <v>797</v>
      </c>
      <c r="C146" s="6" t="s">
        <v>798</v>
      </c>
      <c r="D146" s="7">
        <v>1370</v>
      </c>
    </row>
    <row r="147" spans="1:4" x14ac:dyDescent="0.3">
      <c r="A147" s="5">
        <v>108</v>
      </c>
      <c r="B147" s="6" t="s">
        <v>795</v>
      </c>
      <c r="C147" s="6" t="s">
        <v>796</v>
      </c>
      <c r="D147" s="7">
        <v>2840.01</v>
      </c>
    </row>
    <row r="148" spans="1:4" x14ac:dyDescent="0.3">
      <c r="A148" s="5">
        <v>109</v>
      </c>
      <c r="B148" s="6" t="s">
        <v>795</v>
      </c>
      <c r="C148" s="6" t="s">
        <v>796</v>
      </c>
      <c r="D148" s="7">
        <v>7956.9</v>
      </c>
    </row>
    <row r="149" spans="1:4" x14ac:dyDescent="0.3">
      <c r="A149" s="5">
        <v>110</v>
      </c>
      <c r="B149" s="6" t="s">
        <v>795</v>
      </c>
      <c r="C149" s="6" t="s">
        <v>796</v>
      </c>
      <c r="D149" s="7">
        <v>4333.05</v>
      </c>
    </row>
    <row r="150" spans="1:4" x14ac:dyDescent="0.3">
      <c r="A150" s="5">
        <v>111</v>
      </c>
      <c r="B150" s="6" t="s">
        <v>795</v>
      </c>
      <c r="C150" s="6" t="s">
        <v>796</v>
      </c>
      <c r="D150" s="7">
        <v>0</v>
      </c>
    </row>
    <row r="151" spans="1:4" x14ac:dyDescent="0.3">
      <c r="A151" s="5">
        <v>112</v>
      </c>
      <c r="B151" s="6" t="s">
        <v>795</v>
      </c>
      <c r="C151" s="6" t="s">
        <v>796</v>
      </c>
      <c r="D151" s="7">
        <v>2175</v>
      </c>
    </row>
    <row r="152" spans="1:4" x14ac:dyDescent="0.3">
      <c r="A152" s="5">
        <v>113</v>
      </c>
      <c r="B152" s="6" t="s">
        <v>795</v>
      </c>
      <c r="C152" s="6" t="s">
        <v>796</v>
      </c>
      <c r="D152" s="7">
        <v>2079.0100000000002</v>
      </c>
    </row>
    <row r="153" spans="1:4" x14ac:dyDescent="0.3">
      <c r="A153" s="5">
        <v>114</v>
      </c>
      <c r="B153" s="6" t="s">
        <v>795</v>
      </c>
      <c r="C153" s="6" t="s">
        <v>796</v>
      </c>
      <c r="D153" s="7">
        <v>2992.02</v>
      </c>
    </row>
    <row r="154" spans="1:4" x14ac:dyDescent="0.3">
      <c r="A154" s="5">
        <v>115</v>
      </c>
      <c r="B154" s="6" t="s">
        <v>795</v>
      </c>
      <c r="C154" s="6" t="s">
        <v>796</v>
      </c>
      <c r="D154" s="7">
        <v>9014.06</v>
      </c>
    </row>
    <row r="155" spans="1:4" x14ac:dyDescent="0.3">
      <c r="A155" s="5">
        <v>116</v>
      </c>
      <c r="B155" s="6" t="s">
        <v>795</v>
      </c>
      <c r="C155" s="6" t="s">
        <v>796</v>
      </c>
      <c r="D155" s="7">
        <v>3100.01</v>
      </c>
    </row>
    <row r="156" spans="1:4" x14ac:dyDescent="0.3">
      <c r="A156" s="5">
        <v>117</v>
      </c>
      <c r="B156" s="6" t="s">
        <v>795</v>
      </c>
      <c r="C156" s="6" t="s">
        <v>796</v>
      </c>
      <c r="D156" s="7">
        <v>2065</v>
      </c>
    </row>
    <row r="157" spans="1:4" x14ac:dyDescent="0.3">
      <c r="A157" s="5">
        <v>118</v>
      </c>
      <c r="B157" s="6" t="s">
        <v>795</v>
      </c>
      <c r="C157" s="6" t="s">
        <v>796</v>
      </c>
      <c r="D157" s="7">
        <v>2091.0100000000002</v>
      </c>
    </row>
    <row r="158" spans="1:4" x14ac:dyDescent="0.3">
      <c r="A158" s="5">
        <v>119</v>
      </c>
      <c r="B158" s="6" t="s">
        <v>799</v>
      </c>
      <c r="C158" s="6" t="s">
        <v>800</v>
      </c>
      <c r="D158" s="7">
        <v>9791.14</v>
      </c>
    </row>
    <row r="159" spans="1:4" x14ac:dyDescent="0.3">
      <c r="A159" s="5">
        <v>120</v>
      </c>
      <c r="B159" s="6" t="s">
        <v>795</v>
      </c>
      <c r="C159" s="6" t="s">
        <v>796</v>
      </c>
      <c r="D159" s="7">
        <v>0</v>
      </c>
    </row>
    <row r="160" spans="1:4" x14ac:dyDescent="0.3">
      <c r="A160" s="5">
        <v>121</v>
      </c>
      <c r="B160" s="6" t="s">
        <v>795</v>
      </c>
      <c r="C160" s="6" t="s">
        <v>796</v>
      </c>
      <c r="D160" s="7">
        <v>6285</v>
      </c>
    </row>
    <row r="161" spans="1:4" x14ac:dyDescent="0.3">
      <c r="A161" s="5">
        <v>122</v>
      </c>
      <c r="B161" s="6" t="s">
        <v>795</v>
      </c>
      <c r="C161" s="6" t="s">
        <v>796</v>
      </c>
      <c r="D161" s="7">
        <v>6316.17</v>
      </c>
    </row>
    <row r="162" spans="1:4" x14ac:dyDescent="0.3">
      <c r="A162" s="5">
        <v>123</v>
      </c>
      <c r="B162" s="6" t="s">
        <v>795</v>
      </c>
      <c r="C162" s="6" t="s">
        <v>796</v>
      </c>
      <c r="D162" s="7">
        <v>4702.5</v>
      </c>
    </row>
    <row r="163" spans="1:4" x14ac:dyDescent="0.3">
      <c r="A163" s="5">
        <v>124</v>
      </c>
      <c r="B163" s="6" t="s">
        <v>795</v>
      </c>
      <c r="C163" s="6" t="s">
        <v>796</v>
      </c>
      <c r="D163" s="7">
        <v>2967.01</v>
      </c>
    </row>
    <row r="164" spans="1:4" x14ac:dyDescent="0.3">
      <c r="A164" s="5">
        <v>125</v>
      </c>
      <c r="B164" s="6" t="s">
        <v>795</v>
      </c>
      <c r="C164" s="6" t="s">
        <v>796</v>
      </c>
      <c r="D164" s="7">
        <v>9504.0300000000007</v>
      </c>
    </row>
    <row r="165" spans="1:4" x14ac:dyDescent="0.3">
      <c r="A165" s="5">
        <v>126</v>
      </c>
      <c r="B165" s="6" t="s">
        <v>795</v>
      </c>
      <c r="C165" s="6" t="s">
        <v>796</v>
      </c>
      <c r="D165" s="7">
        <v>2180.0100000000002</v>
      </c>
    </row>
    <row r="166" spans="1:4" x14ac:dyDescent="0.3">
      <c r="A166" s="5">
        <v>127</v>
      </c>
      <c r="B166" s="6" t="s">
        <v>795</v>
      </c>
      <c r="C166" s="6" t="s">
        <v>796</v>
      </c>
      <c r="D166" s="7">
        <v>3041.03</v>
      </c>
    </row>
    <row r="167" spans="1:4" x14ac:dyDescent="0.3">
      <c r="A167" s="5">
        <v>128</v>
      </c>
      <c r="B167" s="6" t="s">
        <v>795</v>
      </c>
      <c r="C167" s="6" t="s">
        <v>796</v>
      </c>
      <c r="D167" s="7">
        <v>936</v>
      </c>
    </row>
    <row r="168" spans="1:4" x14ac:dyDescent="0.3">
      <c r="A168" s="5">
        <v>129</v>
      </c>
      <c r="B168" s="6" t="s">
        <v>795</v>
      </c>
      <c r="C168" s="6" t="s">
        <v>796</v>
      </c>
      <c r="D168" s="7">
        <v>4838</v>
      </c>
    </row>
    <row r="169" spans="1:4" x14ac:dyDescent="0.3">
      <c r="A169" s="5">
        <v>130</v>
      </c>
      <c r="B169" s="6" t="s">
        <v>797</v>
      </c>
      <c r="C169" s="6" t="s">
        <v>798</v>
      </c>
      <c r="D169" s="7">
        <v>436</v>
      </c>
    </row>
    <row r="170" spans="1:4" x14ac:dyDescent="0.3">
      <c r="A170" s="5">
        <v>130</v>
      </c>
      <c r="B170" s="6" t="s">
        <v>799</v>
      </c>
      <c r="C170" s="6" t="s">
        <v>800</v>
      </c>
      <c r="D170" s="7">
        <v>867.5</v>
      </c>
    </row>
    <row r="171" spans="1:4" x14ac:dyDescent="0.3">
      <c r="A171" s="5">
        <v>131</v>
      </c>
      <c r="B171" s="6" t="s">
        <v>795</v>
      </c>
      <c r="C171" s="6" t="s">
        <v>796</v>
      </c>
      <c r="D171" s="7">
        <v>7515</v>
      </c>
    </row>
    <row r="172" spans="1:4" x14ac:dyDescent="0.3">
      <c r="A172" s="5">
        <v>132</v>
      </c>
      <c r="B172" s="6" t="s">
        <v>799</v>
      </c>
      <c r="C172" s="6" t="s">
        <v>800</v>
      </c>
      <c r="D172" s="7">
        <v>6724</v>
      </c>
    </row>
    <row r="173" spans="1:4" x14ac:dyDescent="0.3">
      <c r="A173" s="5">
        <v>133</v>
      </c>
      <c r="B173" s="6" t="s">
        <v>795</v>
      </c>
      <c r="C173" s="6" t="s">
        <v>796</v>
      </c>
      <c r="D173" s="7">
        <v>7896</v>
      </c>
    </row>
    <row r="174" spans="1:4" x14ac:dyDescent="0.3">
      <c r="A174" s="5">
        <v>134</v>
      </c>
      <c r="B174" s="6" t="s">
        <v>797</v>
      </c>
      <c r="C174" s="6" t="s">
        <v>798</v>
      </c>
      <c r="D174" s="7">
        <v>444</v>
      </c>
    </row>
    <row r="175" spans="1:4" x14ac:dyDescent="0.3">
      <c r="A175" s="5">
        <v>134</v>
      </c>
      <c r="B175" s="6" t="s">
        <v>795</v>
      </c>
      <c r="C175" s="6" t="s">
        <v>796</v>
      </c>
      <c r="D175" s="7">
        <v>8629.0400000000009</v>
      </c>
    </row>
    <row r="176" spans="1:4" x14ac:dyDescent="0.3">
      <c r="A176" s="5">
        <v>135</v>
      </c>
      <c r="B176" s="6" t="s">
        <v>795</v>
      </c>
      <c r="C176" s="6" t="s">
        <v>796</v>
      </c>
      <c r="D176" s="7">
        <v>0</v>
      </c>
    </row>
    <row r="177" spans="1:4" x14ac:dyDescent="0.3">
      <c r="A177" s="5">
        <v>136</v>
      </c>
      <c r="B177" s="6" t="s">
        <v>795</v>
      </c>
      <c r="C177" s="6" t="s">
        <v>796</v>
      </c>
      <c r="D177" s="7">
        <v>5661</v>
      </c>
    </row>
    <row r="178" spans="1:4" x14ac:dyDescent="0.3">
      <c r="A178" s="5">
        <v>137</v>
      </c>
      <c r="B178" s="6" t="s">
        <v>795</v>
      </c>
      <c r="C178" s="6" t="s">
        <v>796</v>
      </c>
      <c r="D178" s="7">
        <v>8416</v>
      </c>
    </row>
    <row r="179" spans="1:4" x14ac:dyDescent="0.3">
      <c r="A179" s="5">
        <v>138</v>
      </c>
      <c r="B179" s="6" t="s">
        <v>795</v>
      </c>
      <c r="C179" s="6" t="s">
        <v>796</v>
      </c>
      <c r="D179" s="7">
        <v>865.01</v>
      </c>
    </row>
    <row r="180" spans="1:4" x14ac:dyDescent="0.3">
      <c r="A180" s="5">
        <v>139</v>
      </c>
      <c r="B180" s="6" t="s">
        <v>795</v>
      </c>
      <c r="C180" s="6" t="s">
        <v>796</v>
      </c>
      <c r="D180" s="7">
        <v>4345.03</v>
      </c>
    </row>
    <row r="181" spans="1:4" x14ac:dyDescent="0.3">
      <c r="A181" s="5">
        <v>140</v>
      </c>
      <c r="B181" s="6" t="s">
        <v>795</v>
      </c>
      <c r="C181" s="6" t="s">
        <v>796</v>
      </c>
      <c r="D181" s="7">
        <v>0</v>
      </c>
    </row>
    <row r="182" spans="1:4" x14ac:dyDescent="0.3">
      <c r="A182" s="5">
        <v>141</v>
      </c>
      <c r="B182" s="6" t="s">
        <v>795</v>
      </c>
      <c r="C182" s="6" t="s">
        <v>796</v>
      </c>
      <c r="D182" s="7">
        <v>2100</v>
      </c>
    </row>
    <row r="183" spans="1:4" x14ac:dyDescent="0.3">
      <c r="A183" s="5">
        <v>142</v>
      </c>
      <c r="B183" s="6" t="s">
        <v>795</v>
      </c>
      <c r="C183" s="6" t="s">
        <v>796</v>
      </c>
      <c r="D183" s="7">
        <v>2015.01</v>
      </c>
    </row>
    <row r="184" spans="1:4" x14ac:dyDescent="0.3">
      <c r="A184" s="5">
        <v>143</v>
      </c>
      <c r="B184" s="6" t="s">
        <v>795</v>
      </c>
      <c r="C184" s="6" t="s">
        <v>796</v>
      </c>
      <c r="D184" s="7">
        <v>895</v>
      </c>
    </row>
    <row r="185" spans="1:4" x14ac:dyDescent="0.3">
      <c r="A185" s="5">
        <v>144</v>
      </c>
      <c r="B185" s="6" t="s">
        <v>795</v>
      </c>
      <c r="C185" s="6" t="s">
        <v>796</v>
      </c>
      <c r="D185" s="7">
        <v>0</v>
      </c>
    </row>
    <row r="186" spans="1:4" x14ac:dyDescent="0.3">
      <c r="A186" s="5">
        <v>145</v>
      </c>
      <c r="B186" s="6" t="s">
        <v>795</v>
      </c>
      <c r="C186" s="6" t="s">
        <v>796</v>
      </c>
      <c r="D186" s="7">
        <v>7531</v>
      </c>
    </row>
    <row r="187" spans="1:4" x14ac:dyDescent="0.3">
      <c r="A187" s="5">
        <v>146</v>
      </c>
      <c r="B187" s="6" t="s">
        <v>799</v>
      </c>
      <c r="C187" s="6" t="s">
        <v>800</v>
      </c>
      <c r="D187" s="7">
        <v>26331.74</v>
      </c>
    </row>
    <row r="188" spans="1:4" x14ac:dyDescent="0.3">
      <c r="A188" s="5">
        <v>147</v>
      </c>
      <c r="B188" s="6" t="s">
        <v>795</v>
      </c>
      <c r="C188" s="6" t="s">
        <v>796</v>
      </c>
      <c r="D188" s="7">
        <v>910</v>
      </c>
    </row>
    <row r="189" spans="1:4" x14ac:dyDescent="0.3">
      <c r="A189" s="5">
        <v>148</v>
      </c>
      <c r="B189" s="6" t="s">
        <v>795</v>
      </c>
      <c r="C189" s="6" t="s">
        <v>796</v>
      </c>
      <c r="D189" s="7">
        <v>5951.53</v>
      </c>
    </row>
    <row r="190" spans="1:4" x14ac:dyDescent="0.3">
      <c r="A190" s="5">
        <v>149</v>
      </c>
      <c r="B190" s="6" t="s">
        <v>795</v>
      </c>
      <c r="C190" s="6" t="s">
        <v>796</v>
      </c>
      <c r="D190" s="7">
        <v>731.71</v>
      </c>
    </row>
    <row r="191" spans="1:4" x14ac:dyDescent="0.3">
      <c r="A191" s="5">
        <v>150</v>
      </c>
      <c r="B191" s="6" t="s">
        <v>795</v>
      </c>
      <c r="C191" s="6" t="s">
        <v>796</v>
      </c>
      <c r="D191" s="7">
        <v>4163.1499999999996</v>
      </c>
    </row>
    <row r="192" spans="1:4" x14ac:dyDescent="0.3">
      <c r="A192" s="5">
        <v>151</v>
      </c>
      <c r="B192" s="6" t="s">
        <v>795</v>
      </c>
      <c r="C192" s="6" t="s">
        <v>796</v>
      </c>
      <c r="D192" s="7">
        <v>6570.06</v>
      </c>
    </row>
    <row r="193" spans="1:4" x14ac:dyDescent="0.3">
      <c r="A193" s="5">
        <v>152</v>
      </c>
      <c r="B193" s="6" t="s">
        <v>797</v>
      </c>
      <c r="C193" s="6" t="s">
        <v>798</v>
      </c>
      <c r="D193" s="7">
        <v>198</v>
      </c>
    </row>
    <row r="194" spans="1:4" x14ac:dyDescent="0.3">
      <c r="A194" s="5">
        <v>152</v>
      </c>
      <c r="B194" s="6" t="s">
        <v>795</v>
      </c>
      <c r="C194" s="6" t="s">
        <v>796</v>
      </c>
      <c r="D194" s="7">
        <v>5696.01</v>
      </c>
    </row>
    <row r="195" spans="1:4" x14ac:dyDescent="0.3">
      <c r="A195" s="5">
        <v>153</v>
      </c>
      <c r="B195" s="6" t="s">
        <v>795</v>
      </c>
      <c r="C195" s="6" t="s">
        <v>796</v>
      </c>
      <c r="D195" s="7">
        <v>2755.01</v>
      </c>
    </row>
    <row r="196" spans="1:4" x14ac:dyDescent="0.3">
      <c r="A196" s="5">
        <v>154</v>
      </c>
      <c r="B196" s="6" t="s">
        <v>795</v>
      </c>
      <c r="C196" s="6" t="s">
        <v>796</v>
      </c>
      <c r="D196" s="7">
        <v>8858.06</v>
      </c>
    </row>
    <row r="197" spans="1:4" x14ac:dyDescent="0.3">
      <c r="A197" s="5">
        <v>155</v>
      </c>
      <c r="B197" s="6" t="s">
        <v>795</v>
      </c>
      <c r="C197" s="6" t="s">
        <v>796</v>
      </c>
      <c r="D197" s="7">
        <v>0</v>
      </c>
    </row>
    <row r="198" spans="1:4" x14ac:dyDescent="0.3">
      <c r="A198" s="5">
        <v>156</v>
      </c>
      <c r="B198" s="6" t="s">
        <v>799</v>
      </c>
      <c r="C198" s="6" t="s">
        <v>800</v>
      </c>
      <c r="D198" s="7">
        <v>4325.0200000000004</v>
      </c>
    </row>
    <row r="199" spans="1:4" x14ac:dyDescent="0.3">
      <c r="A199" s="5">
        <v>157</v>
      </c>
      <c r="B199" s="6" t="s">
        <v>799</v>
      </c>
      <c r="C199" s="6" t="s">
        <v>800</v>
      </c>
      <c r="D199" s="7">
        <v>7695.5</v>
      </c>
    </row>
    <row r="200" spans="1:4" x14ac:dyDescent="0.3">
      <c r="A200" s="5">
        <v>158</v>
      </c>
      <c r="B200" s="6" t="s">
        <v>797</v>
      </c>
      <c r="C200" s="6" t="s">
        <v>798</v>
      </c>
      <c r="D200" s="7">
        <v>950</v>
      </c>
    </row>
    <row r="201" spans="1:4" x14ac:dyDescent="0.3">
      <c r="A201" s="5">
        <v>158</v>
      </c>
      <c r="B201" s="6" t="s">
        <v>799</v>
      </c>
      <c r="C201" s="6" t="s">
        <v>800</v>
      </c>
      <c r="D201" s="7">
        <v>9178.19</v>
      </c>
    </row>
    <row r="202" spans="1:4" x14ac:dyDescent="0.3">
      <c r="A202" s="5">
        <v>159</v>
      </c>
      <c r="B202" s="6" t="s">
        <v>795</v>
      </c>
      <c r="C202" s="6" t="s">
        <v>796</v>
      </c>
      <c r="D202" s="7">
        <v>5349</v>
      </c>
    </row>
    <row r="203" spans="1:4" x14ac:dyDescent="0.3">
      <c r="A203" s="5">
        <v>160</v>
      </c>
      <c r="B203" s="6" t="s">
        <v>795</v>
      </c>
      <c r="C203" s="6" t="s">
        <v>796</v>
      </c>
      <c r="D203" s="7">
        <v>2128.0100000000002</v>
      </c>
    </row>
    <row r="204" spans="1:4" x14ac:dyDescent="0.3">
      <c r="A204" s="5">
        <v>161</v>
      </c>
      <c r="B204" s="6" t="s">
        <v>797</v>
      </c>
      <c r="C204" s="6" t="s">
        <v>798</v>
      </c>
      <c r="D204" s="7">
        <v>580</v>
      </c>
    </row>
    <row r="205" spans="1:4" x14ac:dyDescent="0.3">
      <c r="A205" s="5">
        <v>161</v>
      </c>
      <c r="B205" s="6" t="s">
        <v>795</v>
      </c>
      <c r="C205" s="6" t="s">
        <v>796</v>
      </c>
      <c r="D205" s="7">
        <v>3064.2</v>
      </c>
    </row>
    <row r="206" spans="1:4" x14ac:dyDescent="0.3">
      <c r="A206" s="5">
        <v>162</v>
      </c>
      <c r="B206" s="6" t="s">
        <v>797</v>
      </c>
      <c r="C206" s="6" t="s">
        <v>798</v>
      </c>
      <c r="D206" s="7">
        <v>436</v>
      </c>
    </row>
    <row r="207" spans="1:4" x14ac:dyDescent="0.3">
      <c r="A207" s="5">
        <v>162</v>
      </c>
      <c r="B207" s="6" t="s">
        <v>799</v>
      </c>
      <c r="C207" s="6" t="s">
        <v>800</v>
      </c>
      <c r="D207" s="7">
        <v>717.9</v>
      </c>
    </row>
    <row r="208" spans="1:4" x14ac:dyDescent="0.3">
      <c r="A208" s="5">
        <v>163</v>
      </c>
      <c r="B208" s="6" t="s">
        <v>797</v>
      </c>
      <c r="C208" s="6" t="s">
        <v>798</v>
      </c>
      <c r="D208" s="7">
        <v>308</v>
      </c>
    </row>
    <row r="209" spans="1:4" x14ac:dyDescent="0.3">
      <c r="A209" s="5">
        <v>163</v>
      </c>
      <c r="B209" s="6" t="s">
        <v>795</v>
      </c>
      <c r="C209" s="6" t="s">
        <v>796</v>
      </c>
      <c r="D209" s="7">
        <v>9012.67</v>
      </c>
    </row>
    <row r="210" spans="1:4" x14ac:dyDescent="0.3">
      <c r="A210" s="5">
        <v>164</v>
      </c>
      <c r="B210" s="6" t="s">
        <v>797</v>
      </c>
      <c r="C210" s="6" t="s">
        <v>798</v>
      </c>
      <c r="D210" s="7">
        <v>198</v>
      </c>
    </row>
    <row r="211" spans="1:4" x14ac:dyDescent="0.3">
      <c r="A211" s="5">
        <v>164</v>
      </c>
      <c r="B211" s="6" t="s">
        <v>795</v>
      </c>
      <c r="C211" s="6" t="s">
        <v>796</v>
      </c>
      <c r="D211" s="7">
        <v>7162.1</v>
      </c>
    </row>
    <row r="212" spans="1:4" x14ac:dyDescent="0.3">
      <c r="A212" s="5">
        <v>165</v>
      </c>
      <c r="B212" s="6" t="s">
        <v>797</v>
      </c>
      <c r="C212" s="6" t="s">
        <v>798</v>
      </c>
      <c r="D212" s="7">
        <v>146</v>
      </c>
    </row>
    <row r="213" spans="1:4" x14ac:dyDescent="0.3">
      <c r="A213" s="5">
        <v>165</v>
      </c>
      <c r="B213" s="6" t="s">
        <v>795</v>
      </c>
      <c r="C213" s="6" t="s">
        <v>796</v>
      </c>
      <c r="D213" s="7">
        <v>5270.01</v>
      </c>
    </row>
    <row r="214" spans="1:4" x14ac:dyDescent="0.3">
      <c r="A214" s="5">
        <v>166</v>
      </c>
      <c r="B214" s="6" t="s">
        <v>797</v>
      </c>
      <c r="C214" s="6" t="s">
        <v>798</v>
      </c>
      <c r="D214" s="7">
        <v>82</v>
      </c>
    </row>
    <row r="215" spans="1:4" x14ac:dyDescent="0.3">
      <c r="A215" s="5">
        <v>166</v>
      </c>
      <c r="B215" s="6" t="s">
        <v>795</v>
      </c>
      <c r="C215" s="6" t="s">
        <v>796</v>
      </c>
      <c r="D215" s="7">
        <v>7206.05</v>
      </c>
    </row>
    <row r="216" spans="1:4" x14ac:dyDescent="0.3">
      <c r="A216" s="5">
        <v>167</v>
      </c>
      <c r="B216" s="6" t="s">
        <v>795</v>
      </c>
      <c r="C216" s="6" t="s">
        <v>796</v>
      </c>
      <c r="D216" s="7">
        <v>1457</v>
      </c>
    </row>
    <row r="217" spans="1:4" x14ac:dyDescent="0.3">
      <c r="A217" s="5">
        <v>168</v>
      </c>
      <c r="B217" s="6" t="s">
        <v>795</v>
      </c>
      <c r="C217" s="6" t="s">
        <v>796</v>
      </c>
      <c r="D217" s="7">
        <v>3000</v>
      </c>
    </row>
    <row r="218" spans="1:4" x14ac:dyDescent="0.3">
      <c r="A218" s="5">
        <v>169</v>
      </c>
      <c r="B218" s="6" t="s">
        <v>795</v>
      </c>
      <c r="C218" s="6" t="s">
        <v>796</v>
      </c>
      <c r="D218" s="7">
        <v>2013</v>
      </c>
    </row>
    <row r="219" spans="1:4" x14ac:dyDescent="0.3">
      <c r="A219" s="5">
        <v>170</v>
      </c>
      <c r="B219" s="6" t="s">
        <v>795</v>
      </c>
      <c r="C219" s="6" t="s">
        <v>796</v>
      </c>
      <c r="D219" s="7">
        <v>0</v>
      </c>
    </row>
    <row r="220" spans="1:4" x14ac:dyDescent="0.3">
      <c r="A220" s="5">
        <v>171</v>
      </c>
      <c r="B220" s="6" t="s">
        <v>797</v>
      </c>
      <c r="C220" s="6" t="s">
        <v>798</v>
      </c>
      <c r="D220" s="7">
        <v>580</v>
      </c>
    </row>
    <row r="221" spans="1:4" x14ac:dyDescent="0.3">
      <c r="A221" s="5">
        <v>171</v>
      </c>
      <c r="B221" s="6" t="s">
        <v>795</v>
      </c>
      <c r="C221" s="6" t="s">
        <v>796</v>
      </c>
      <c r="D221" s="7">
        <v>2376.0500000000002</v>
      </c>
    </row>
    <row r="222" spans="1:4" x14ac:dyDescent="0.3">
      <c r="A222" s="5">
        <v>172</v>
      </c>
      <c r="B222" s="6" t="s">
        <v>795</v>
      </c>
      <c r="C222" s="6" t="s">
        <v>796</v>
      </c>
      <c r="D222" s="7">
        <v>7848.1</v>
      </c>
    </row>
    <row r="223" spans="1:4" x14ac:dyDescent="0.3">
      <c r="A223" s="5">
        <v>173</v>
      </c>
      <c r="B223" s="6" t="s">
        <v>795</v>
      </c>
      <c r="C223" s="6" t="s">
        <v>796</v>
      </c>
      <c r="D223" s="7">
        <v>3704.26</v>
      </c>
    </row>
    <row r="224" spans="1:4" x14ac:dyDescent="0.3">
      <c r="A224" s="5">
        <v>174</v>
      </c>
      <c r="B224" s="6" t="s">
        <v>795</v>
      </c>
      <c r="C224" s="6" t="s">
        <v>796</v>
      </c>
      <c r="D224" s="7">
        <v>4271.57</v>
      </c>
    </row>
    <row r="225" spans="1:4" x14ac:dyDescent="0.3">
      <c r="A225" s="5">
        <v>175</v>
      </c>
      <c r="B225" s="6" t="s">
        <v>795</v>
      </c>
      <c r="C225" s="6" t="s">
        <v>796</v>
      </c>
      <c r="D225" s="7">
        <v>1550.54</v>
      </c>
    </row>
    <row r="226" spans="1:4" x14ac:dyDescent="0.3">
      <c r="A226" s="5">
        <v>176</v>
      </c>
      <c r="B226" s="6" t="s">
        <v>797</v>
      </c>
      <c r="C226" s="6" t="s">
        <v>798</v>
      </c>
      <c r="D226" s="7">
        <v>70</v>
      </c>
    </row>
    <row r="227" spans="1:4" x14ac:dyDescent="0.3">
      <c r="A227" s="5">
        <v>176</v>
      </c>
      <c r="B227" s="6" t="s">
        <v>799</v>
      </c>
      <c r="C227" s="6" t="s">
        <v>800</v>
      </c>
      <c r="D227" s="7">
        <v>6732</v>
      </c>
    </row>
    <row r="228" spans="1:4" x14ac:dyDescent="0.3">
      <c r="A228" s="5">
        <v>177</v>
      </c>
      <c r="B228" s="6" t="s">
        <v>797</v>
      </c>
      <c r="C228" s="6" t="s">
        <v>798</v>
      </c>
      <c r="D228" s="7">
        <v>0</v>
      </c>
    </row>
    <row r="229" spans="1:4" x14ac:dyDescent="0.3">
      <c r="A229" s="5">
        <v>177</v>
      </c>
      <c r="B229" s="6" t="s">
        <v>799</v>
      </c>
      <c r="C229" s="6" t="s">
        <v>800</v>
      </c>
      <c r="D229" s="7">
        <v>12568</v>
      </c>
    </row>
    <row r="230" spans="1:4" x14ac:dyDescent="0.3">
      <c r="A230" s="5">
        <v>178</v>
      </c>
      <c r="B230" s="6" t="s">
        <v>795</v>
      </c>
      <c r="C230" s="6" t="s">
        <v>796</v>
      </c>
      <c r="D230" s="7">
        <v>1993.37</v>
      </c>
    </row>
    <row r="231" spans="1:4" x14ac:dyDescent="0.3">
      <c r="A231" s="5">
        <v>179</v>
      </c>
      <c r="B231" s="6" t="s">
        <v>795</v>
      </c>
      <c r="C231" s="6" t="s">
        <v>796</v>
      </c>
      <c r="D231" s="7">
        <v>9474</v>
      </c>
    </row>
    <row r="232" spans="1:4" x14ac:dyDescent="0.3">
      <c r="A232" s="5">
        <v>180</v>
      </c>
      <c r="B232" s="6" t="s">
        <v>799</v>
      </c>
      <c r="C232" s="6" t="s">
        <v>800</v>
      </c>
      <c r="D232" s="7">
        <v>4320.4799999999996</v>
      </c>
    </row>
    <row r="233" spans="1:4" x14ac:dyDescent="0.3">
      <c r="A233" s="5">
        <v>181</v>
      </c>
      <c r="B233" s="6" t="s">
        <v>799</v>
      </c>
      <c r="C233" s="6" t="s">
        <v>800</v>
      </c>
      <c r="D233" s="7">
        <v>4436.5200000000004</v>
      </c>
    </row>
    <row r="234" spans="1:4" x14ac:dyDescent="0.3">
      <c r="A234" s="5">
        <v>182</v>
      </c>
      <c r="B234" s="6" t="s">
        <v>795</v>
      </c>
      <c r="C234" s="6" t="s">
        <v>796</v>
      </c>
      <c r="D234" s="7">
        <v>3379.02</v>
      </c>
    </row>
    <row r="235" spans="1:4" x14ac:dyDescent="0.3">
      <c r="A235" s="5">
        <v>183</v>
      </c>
      <c r="B235" s="6" t="s">
        <v>799</v>
      </c>
      <c r="C235" s="6" t="s">
        <v>800</v>
      </c>
      <c r="D235" s="7">
        <v>9791.14</v>
      </c>
    </row>
    <row r="236" spans="1:4" x14ac:dyDescent="0.3">
      <c r="A236" s="5">
        <v>184</v>
      </c>
      <c r="B236" s="6" t="s">
        <v>799</v>
      </c>
      <c r="C236" s="6" t="s">
        <v>800</v>
      </c>
      <c r="D236" s="7">
        <v>7851.52</v>
      </c>
    </row>
    <row r="237" spans="1:4" x14ac:dyDescent="0.3">
      <c r="A237" s="5">
        <v>185</v>
      </c>
      <c r="B237" s="6" t="s">
        <v>795</v>
      </c>
      <c r="C237" s="6" t="s">
        <v>796</v>
      </c>
      <c r="D237" s="7">
        <v>3380</v>
      </c>
    </row>
    <row r="238" spans="1:4" x14ac:dyDescent="0.3">
      <c r="A238" s="5">
        <v>186</v>
      </c>
      <c r="B238" s="6" t="s">
        <v>799</v>
      </c>
      <c r="C238" s="6" t="s">
        <v>800</v>
      </c>
      <c r="D238" s="7">
        <v>900</v>
      </c>
    </row>
    <row r="239" spans="1:4" x14ac:dyDescent="0.3">
      <c r="A239" s="5">
        <v>187</v>
      </c>
      <c r="B239" s="6" t="s">
        <v>797</v>
      </c>
      <c r="C239" s="6" t="s">
        <v>798</v>
      </c>
      <c r="D239" s="7">
        <v>0</v>
      </c>
    </row>
    <row r="240" spans="1:4" x14ac:dyDescent="0.3">
      <c r="A240" s="5">
        <v>187</v>
      </c>
      <c r="B240" s="6" t="s">
        <v>799</v>
      </c>
      <c r="C240" s="6" t="s">
        <v>800</v>
      </c>
      <c r="D240" s="7">
        <v>0</v>
      </c>
    </row>
    <row r="241" spans="1:4" x14ac:dyDescent="0.3">
      <c r="A241" s="5">
        <v>188</v>
      </c>
      <c r="B241" s="6" t="s">
        <v>797</v>
      </c>
      <c r="C241" s="6" t="s">
        <v>798</v>
      </c>
      <c r="D241" s="7">
        <v>984</v>
      </c>
    </row>
    <row r="242" spans="1:4" x14ac:dyDescent="0.3">
      <c r="A242" s="5">
        <v>188</v>
      </c>
      <c r="B242" s="6" t="s">
        <v>799</v>
      </c>
      <c r="C242" s="6" t="s">
        <v>800</v>
      </c>
      <c r="D242" s="7">
        <v>2680</v>
      </c>
    </row>
    <row r="243" spans="1:4" x14ac:dyDescent="0.3">
      <c r="A243" s="5">
        <v>189</v>
      </c>
      <c r="B243" s="6" t="s">
        <v>795</v>
      </c>
      <c r="C243" s="6" t="s">
        <v>796</v>
      </c>
      <c r="D243" s="7">
        <v>782.01</v>
      </c>
    </row>
    <row r="244" spans="1:4" x14ac:dyDescent="0.3">
      <c r="A244" s="5">
        <v>190</v>
      </c>
      <c r="B244" s="6" t="s">
        <v>795</v>
      </c>
      <c r="C244" s="6" t="s">
        <v>796</v>
      </c>
      <c r="D244" s="7">
        <v>2698</v>
      </c>
    </row>
    <row r="245" spans="1:4" x14ac:dyDescent="0.3">
      <c r="A245" s="5">
        <v>191</v>
      </c>
      <c r="B245" s="6" t="s">
        <v>795</v>
      </c>
      <c r="C245" s="6" t="s">
        <v>796</v>
      </c>
      <c r="D245" s="7">
        <v>2010</v>
      </c>
    </row>
    <row r="246" spans="1:4" x14ac:dyDescent="0.3">
      <c r="A246" s="5">
        <v>192</v>
      </c>
      <c r="B246" s="6" t="s">
        <v>795</v>
      </c>
      <c r="C246" s="6" t="s">
        <v>796</v>
      </c>
      <c r="D246" s="7">
        <v>1790.01</v>
      </c>
    </row>
    <row r="247" spans="1:4" x14ac:dyDescent="0.3">
      <c r="A247" s="5">
        <v>193</v>
      </c>
      <c r="B247" s="6" t="s">
        <v>795</v>
      </c>
      <c r="C247" s="6" t="s">
        <v>796</v>
      </c>
      <c r="D247" s="7">
        <v>2897.18</v>
      </c>
    </row>
    <row r="248" spans="1:4" x14ac:dyDescent="0.3">
      <c r="A248" s="5">
        <v>194</v>
      </c>
      <c r="B248" s="6" t="s">
        <v>795</v>
      </c>
      <c r="C248" s="6" t="s">
        <v>796</v>
      </c>
      <c r="D248" s="7">
        <v>3538.33</v>
      </c>
    </row>
    <row r="249" spans="1:4" x14ac:dyDescent="0.3">
      <c r="A249" s="5">
        <v>195</v>
      </c>
      <c r="B249" s="6" t="s">
        <v>795</v>
      </c>
      <c r="C249" s="6" t="s">
        <v>796</v>
      </c>
      <c r="D249" s="7">
        <v>1522.06</v>
      </c>
    </row>
    <row r="250" spans="1:4" x14ac:dyDescent="0.3">
      <c r="A250" s="5">
        <v>196</v>
      </c>
      <c r="B250" s="6" t="s">
        <v>795</v>
      </c>
      <c r="C250" s="6" t="s">
        <v>796</v>
      </c>
      <c r="D250" s="7">
        <v>1155.79</v>
      </c>
    </row>
    <row r="251" spans="1:4" x14ac:dyDescent="0.3">
      <c r="A251" s="5">
        <v>197</v>
      </c>
      <c r="B251" s="6" t="s">
        <v>795</v>
      </c>
      <c r="C251" s="6" t="s">
        <v>796</v>
      </c>
      <c r="D251" s="7">
        <v>2614.02</v>
      </c>
    </row>
    <row r="252" spans="1:4" x14ac:dyDescent="0.3">
      <c r="A252" s="5">
        <v>198</v>
      </c>
      <c r="B252" s="6" t="s">
        <v>795</v>
      </c>
      <c r="C252" s="6" t="s">
        <v>796</v>
      </c>
      <c r="D252" s="7">
        <v>1350</v>
      </c>
    </row>
    <row r="253" spans="1:4" x14ac:dyDescent="0.3">
      <c r="A253" s="5">
        <v>199</v>
      </c>
      <c r="B253" s="6" t="s">
        <v>795</v>
      </c>
      <c r="C253" s="6" t="s">
        <v>796</v>
      </c>
      <c r="D253" s="7">
        <v>2735</v>
      </c>
    </row>
    <row r="254" spans="1:4" x14ac:dyDescent="0.3">
      <c r="A254" s="5">
        <v>200</v>
      </c>
      <c r="B254" s="6" t="s">
        <v>795</v>
      </c>
      <c r="C254" s="6" t="s">
        <v>796</v>
      </c>
      <c r="D254" s="7">
        <v>4315</v>
      </c>
    </row>
    <row r="255" spans="1:4" x14ac:dyDescent="0.3">
      <c r="A255" s="5">
        <v>201</v>
      </c>
      <c r="B255" s="6" t="s">
        <v>795</v>
      </c>
      <c r="C255" s="6" t="s">
        <v>796</v>
      </c>
      <c r="D255" s="7">
        <v>0</v>
      </c>
    </row>
    <row r="256" spans="1:4" x14ac:dyDescent="0.3">
      <c r="A256" s="5">
        <v>202</v>
      </c>
      <c r="B256" s="6" t="s">
        <v>795</v>
      </c>
      <c r="C256" s="6" t="s">
        <v>796</v>
      </c>
      <c r="D256" s="7">
        <v>2030</v>
      </c>
    </row>
    <row r="257" spans="1:4" x14ac:dyDescent="0.3">
      <c r="A257" s="5">
        <v>203</v>
      </c>
      <c r="B257" s="6" t="s">
        <v>795</v>
      </c>
      <c r="C257" s="6" t="s">
        <v>796</v>
      </c>
      <c r="D257" s="7">
        <v>1870.01</v>
      </c>
    </row>
    <row r="258" spans="1:4" x14ac:dyDescent="0.3">
      <c r="A258" s="5">
        <v>204</v>
      </c>
      <c r="B258" s="6" t="s">
        <v>795</v>
      </c>
      <c r="C258" s="6" t="s">
        <v>796</v>
      </c>
      <c r="D258" s="7">
        <v>8106.34</v>
      </c>
    </row>
    <row r="259" spans="1:4" x14ac:dyDescent="0.3">
      <c r="A259" s="5">
        <v>205</v>
      </c>
      <c r="B259" s="6" t="s">
        <v>795</v>
      </c>
      <c r="C259" s="6" t="s">
        <v>796</v>
      </c>
      <c r="D259" s="7">
        <v>6820.76</v>
      </c>
    </row>
    <row r="260" spans="1:4" x14ac:dyDescent="0.3">
      <c r="A260" s="5">
        <v>206</v>
      </c>
      <c r="B260" s="6" t="s">
        <v>795</v>
      </c>
      <c r="C260" s="6" t="s">
        <v>796</v>
      </c>
      <c r="D260" s="7">
        <v>2658</v>
      </c>
    </row>
    <row r="261" spans="1:4" x14ac:dyDescent="0.3">
      <c r="A261" s="5">
        <v>207</v>
      </c>
      <c r="B261" s="6" t="s">
        <v>795</v>
      </c>
      <c r="C261" s="6" t="s">
        <v>796</v>
      </c>
      <c r="D261" s="7">
        <v>2991.75</v>
      </c>
    </row>
    <row r="262" spans="1:4" x14ac:dyDescent="0.3">
      <c r="A262" s="5">
        <v>208</v>
      </c>
      <c r="B262" s="6" t="s">
        <v>795</v>
      </c>
      <c r="C262" s="6" t="s">
        <v>796</v>
      </c>
      <c r="D262" s="7">
        <v>812</v>
      </c>
    </row>
    <row r="263" spans="1:4" x14ac:dyDescent="0.3">
      <c r="A263" s="5">
        <v>209</v>
      </c>
      <c r="B263" s="6" t="s">
        <v>795</v>
      </c>
      <c r="C263" s="6" t="s">
        <v>796</v>
      </c>
      <c r="D263" s="7">
        <v>4100</v>
      </c>
    </row>
    <row r="264" spans="1:4" x14ac:dyDescent="0.3">
      <c r="A264" s="5">
        <v>210</v>
      </c>
      <c r="B264" s="6" t="s">
        <v>795</v>
      </c>
      <c r="C264" s="6" t="s">
        <v>796</v>
      </c>
      <c r="D264" s="7">
        <v>0</v>
      </c>
    </row>
    <row r="265" spans="1:4" x14ac:dyDescent="0.3">
      <c r="A265" s="5">
        <v>211</v>
      </c>
      <c r="B265" s="6" t="s">
        <v>795</v>
      </c>
      <c r="C265" s="6" t="s">
        <v>796</v>
      </c>
      <c r="D265" s="7">
        <v>1925</v>
      </c>
    </row>
    <row r="266" spans="1:4" x14ac:dyDescent="0.3">
      <c r="A266" s="5">
        <v>212</v>
      </c>
      <c r="B266" s="6" t="s">
        <v>795</v>
      </c>
      <c r="C266" s="6" t="s">
        <v>796</v>
      </c>
      <c r="D266" s="7">
        <v>710</v>
      </c>
    </row>
    <row r="267" spans="1:4" x14ac:dyDescent="0.3">
      <c r="A267" s="5">
        <v>213</v>
      </c>
      <c r="B267" s="6" t="s">
        <v>795</v>
      </c>
      <c r="C267" s="6" t="s">
        <v>796</v>
      </c>
      <c r="D267" s="7">
        <v>1632.4</v>
      </c>
    </row>
    <row r="268" spans="1:4" x14ac:dyDescent="0.3">
      <c r="A268" s="5">
        <v>214</v>
      </c>
      <c r="B268" s="6" t="s">
        <v>795</v>
      </c>
      <c r="C268" s="6" t="s">
        <v>796</v>
      </c>
      <c r="D268" s="7">
        <v>1933</v>
      </c>
    </row>
    <row r="269" spans="1:4" x14ac:dyDescent="0.3">
      <c r="A269" s="5">
        <v>215</v>
      </c>
      <c r="B269" s="6" t="s">
        <v>795</v>
      </c>
      <c r="C269" s="6" t="s">
        <v>796</v>
      </c>
      <c r="D269" s="7">
        <v>0</v>
      </c>
    </row>
    <row r="270" spans="1:4" x14ac:dyDescent="0.3">
      <c r="A270" s="5">
        <v>216</v>
      </c>
      <c r="B270" s="6" t="s">
        <v>795</v>
      </c>
      <c r="C270" s="6" t="s">
        <v>796</v>
      </c>
      <c r="D270" s="7">
        <v>2453.02</v>
      </c>
    </row>
    <row r="271" spans="1:4" x14ac:dyDescent="0.3">
      <c r="A271" s="5">
        <v>217</v>
      </c>
      <c r="B271" s="6" t="s">
        <v>795</v>
      </c>
      <c r="C271" s="6" t="s">
        <v>796</v>
      </c>
      <c r="D271" s="7">
        <v>2002</v>
      </c>
    </row>
    <row r="272" spans="1:4" x14ac:dyDescent="0.3">
      <c r="A272" s="5">
        <v>218</v>
      </c>
      <c r="B272" s="6" t="s">
        <v>797</v>
      </c>
      <c r="C272" s="6" t="s">
        <v>798</v>
      </c>
      <c r="D272" s="7">
        <v>0</v>
      </c>
    </row>
    <row r="273" spans="1:4" x14ac:dyDescent="0.3">
      <c r="A273" s="5">
        <v>218</v>
      </c>
      <c r="B273" s="6" t="s">
        <v>799</v>
      </c>
      <c r="C273" s="6" t="s">
        <v>800</v>
      </c>
      <c r="D273" s="7">
        <v>7896.13</v>
      </c>
    </row>
    <row r="274" spans="1:4" x14ac:dyDescent="0.3">
      <c r="A274" s="5">
        <v>219</v>
      </c>
      <c r="B274" s="6" t="s">
        <v>799</v>
      </c>
      <c r="C274" s="6" t="s">
        <v>800</v>
      </c>
      <c r="D274" s="7">
        <v>7632.57</v>
      </c>
    </row>
    <row r="275" spans="1:4" x14ac:dyDescent="0.3">
      <c r="A275" s="5">
        <v>220</v>
      </c>
      <c r="B275" s="6" t="s">
        <v>799</v>
      </c>
      <c r="C275" s="6" t="s">
        <v>800</v>
      </c>
      <c r="D275" s="7">
        <v>7424</v>
      </c>
    </row>
    <row r="276" spans="1:4" x14ac:dyDescent="0.3">
      <c r="A276" s="5">
        <v>221</v>
      </c>
      <c r="B276" s="6" t="s">
        <v>799</v>
      </c>
      <c r="C276" s="6" t="s">
        <v>800</v>
      </c>
      <c r="D276" s="7">
        <v>5281.92</v>
      </c>
    </row>
    <row r="277" spans="1:4" x14ac:dyDescent="0.3">
      <c r="A277" s="5">
        <v>222</v>
      </c>
      <c r="B277" s="6" t="s">
        <v>795</v>
      </c>
      <c r="C277" s="6" t="s">
        <v>796</v>
      </c>
      <c r="D277" s="7">
        <v>2823.01</v>
      </c>
    </row>
    <row r="278" spans="1:4" x14ac:dyDescent="0.3">
      <c r="A278" s="5">
        <v>223</v>
      </c>
      <c r="B278" s="6" t="s">
        <v>795</v>
      </c>
      <c r="C278" s="6" t="s">
        <v>796</v>
      </c>
      <c r="D278" s="7">
        <v>8950.07</v>
      </c>
    </row>
    <row r="279" spans="1:4" x14ac:dyDescent="0.3">
      <c r="A279" s="5">
        <v>224</v>
      </c>
      <c r="B279" s="6" t="s">
        <v>795</v>
      </c>
      <c r="C279" s="6" t="s">
        <v>796</v>
      </c>
      <c r="D279" s="7">
        <v>2117.0100000000002</v>
      </c>
    </row>
    <row r="280" spans="1:4" x14ac:dyDescent="0.3">
      <c r="A280" s="5">
        <v>225</v>
      </c>
      <c r="B280" s="6" t="s">
        <v>795</v>
      </c>
      <c r="C280" s="6" t="s">
        <v>796</v>
      </c>
      <c r="D280" s="7">
        <v>2081.0100000000002</v>
      </c>
    </row>
    <row r="281" spans="1:4" x14ac:dyDescent="0.3">
      <c r="A281" s="5">
        <v>226</v>
      </c>
      <c r="B281" s="6" t="s">
        <v>795</v>
      </c>
      <c r="C281" s="6" t="s">
        <v>796</v>
      </c>
      <c r="D281" s="7">
        <v>6542</v>
      </c>
    </row>
    <row r="282" spans="1:4" x14ac:dyDescent="0.3">
      <c r="A282" s="5">
        <v>227</v>
      </c>
      <c r="B282" s="6" t="s">
        <v>795</v>
      </c>
      <c r="C282" s="6" t="s">
        <v>796</v>
      </c>
      <c r="D282" s="7">
        <v>717.74</v>
      </c>
    </row>
    <row r="283" spans="1:4" x14ac:dyDescent="0.3">
      <c r="A283" s="5">
        <v>228</v>
      </c>
      <c r="B283" s="6" t="s">
        <v>795</v>
      </c>
      <c r="C283" s="6" t="s">
        <v>796</v>
      </c>
      <c r="D283" s="7">
        <v>2659</v>
      </c>
    </row>
    <row r="284" spans="1:4" x14ac:dyDescent="0.3">
      <c r="A284" s="5">
        <v>229</v>
      </c>
      <c r="B284" s="6" t="s">
        <v>795</v>
      </c>
      <c r="C284" s="6" t="s">
        <v>796</v>
      </c>
      <c r="D284" s="7">
        <v>850</v>
      </c>
    </row>
    <row r="285" spans="1:4" x14ac:dyDescent="0.3">
      <c r="A285" s="5">
        <v>230</v>
      </c>
      <c r="B285" s="6" t="s">
        <v>797</v>
      </c>
      <c r="C285" s="6" t="s">
        <v>798</v>
      </c>
      <c r="D285" s="7">
        <v>580</v>
      </c>
    </row>
    <row r="286" spans="1:4" x14ac:dyDescent="0.3">
      <c r="A286" s="5">
        <v>230</v>
      </c>
      <c r="B286" s="6" t="s">
        <v>795</v>
      </c>
      <c r="C286" s="6" t="s">
        <v>796</v>
      </c>
      <c r="D286" s="7">
        <v>3092.8</v>
      </c>
    </row>
    <row r="287" spans="1:4" x14ac:dyDescent="0.3">
      <c r="A287" s="5">
        <v>231</v>
      </c>
      <c r="B287" s="6" t="s">
        <v>795</v>
      </c>
      <c r="C287" s="6" t="s">
        <v>796</v>
      </c>
      <c r="D287" s="7">
        <v>1957.51</v>
      </c>
    </row>
    <row r="288" spans="1:4" x14ac:dyDescent="0.3">
      <c r="A288" s="5">
        <v>232</v>
      </c>
      <c r="B288" s="6" t="s">
        <v>795</v>
      </c>
      <c r="C288" s="6" t="s">
        <v>796</v>
      </c>
      <c r="D288" s="7">
        <v>2123.35</v>
      </c>
    </row>
    <row r="289" spans="1:4" x14ac:dyDescent="0.3">
      <c r="A289" s="5">
        <v>233</v>
      </c>
      <c r="B289" s="6" t="s">
        <v>795</v>
      </c>
      <c r="C289" s="6" t="s">
        <v>796</v>
      </c>
      <c r="D289" s="7">
        <v>6519.54</v>
      </c>
    </row>
    <row r="290" spans="1:4" x14ac:dyDescent="0.3">
      <c r="A290" s="5">
        <v>234</v>
      </c>
      <c r="B290" s="6" t="s">
        <v>795</v>
      </c>
      <c r="C290" s="6" t="s">
        <v>796</v>
      </c>
      <c r="D290" s="7">
        <v>1954.01</v>
      </c>
    </row>
    <row r="291" spans="1:4" x14ac:dyDescent="0.3">
      <c r="A291" s="5">
        <v>235</v>
      </c>
      <c r="B291" s="6" t="s">
        <v>795</v>
      </c>
      <c r="C291" s="6" t="s">
        <v>796</v>
      </c>
      <c r="D291" s="7">
        <v>16532.21</v>
      </c>
    </row>
    <row r="292" spans="1:4" x14ac:dyDescent="0.3">
      <c r="A292" s="5">
        <v>236</v>
      </c>
      <c r="B292" s="6" t="s">
        <v>795</v>
      </c>
      <c r="C292" s="6" t="s">
        <v>796</v>
      </c>
      <c r="D292" s="7">
        <v>6657.31</v>
      </c>
    </row>
    <row r="293" spans="1:4" x14ac:dyDescent="0.3">
      <c r="A293" s="5">
        <v>237</v>
      </c>
      <c r="B293" s="6" t="s">
        <v>795</v>
      </c>
      <c r="C293" s="6" t="s">
        <v>796</v>
      </c>
      <c r="D293" s="7">
        <v>8527.02</v>
      </c>
    </row>
    <row r="294" spans="1:4" x14ac:dyDescent="0.3">
      <c r="A294" s="5">
        <v>238</v>
      </c>
      <c r="B294" s="6" t="s">
        <v>795</v>
      </c>
      <c r="C294" s="6" t="s">
        <v>796</v>
      </c>
      <c r="D294" s="7">
        <v>6368.01</v>
      </c>
    </row>
    <row r="295" spans="1:4" x14ac:dyDescent="0.3">
      <c r="A295" s="5">
        <v>239</v>
      </c>
      <c r="B295" s="6" t="s">
        <v>795</v>
      </c>
      <c r="C295" s="6" t="s">
        <v>796</v>
      </c>
      <c r="D295" s="7">
        <v>9926</v>
      </c>
    </row>
    <row r="296" spans="1:4" x14ac:dyDescent="0.3">
      <c r="A296" s="5">
        <v>240</v>
      </c>
      <c r="B296" s="6" t="s">
        <v>797</v>
      </c>
      <c r="C296" s="6" t="s">
        <v>798</v>
      </c>
      <c r="D296" s="7">
        <v>696</v>
      </c>
    </row>
    <row r="297" spans="1:4" x14ac:dyDescent="0.3">
      <c r="A297" s="5">
        <v>240</v>
      </c>
      <c r="B297" s="6" t="s">
        <v>799</v>
      </c>
      <c r="C297" s="6" t="s">
        <v>800</v>
      </c>
      <c r="D297" s="7">
        <v>1038</v>
      </c>
    </row>
    <row r="298" spans="1:4" x14ac:dyDescent="0.3">
      <c r="A298" s="5">
        <v>241</v>
      </c>
      <c r="B298" s="6" t="s">
        <v>797</v>
      </c>
      <c r="C298" s="6" t="s">
        <v>798</v>
      </c>
      <c r="D298" s="7">
        <v>0</v>
      </c>
    </row>
    <row r="299" spans="1:4" x14ac:dyDescent="0.3">
      <c r="A299" s="5">
        <v>241</v>
      </c>
      <c r="B299" s="6" t="s">
        <v>795</v>
      </c>
      <c r="C299" s="6" t="s">
        <v>796</v>
      </c>
      <c r="D299" s="7">
        <v>17639.88</v>
      </c>
    </row>
    <row r="300" spans="1:4" x14ac:dyDescent="0.3">
      <c r="A300" s="5">
        <v>242</v>
      </c>
      <c r="B300" s="6" t="s">
        <v>795</v>
      </c>
      <c r="C300" s="6" t="s">
        <v>796</v>
      </c>
      <c r="D300" s="7">
        <v>2235.4</v>
      </c>
    </row>
    <row r="301" spans="1:4" x14ac:dyDescent="0.3">
      <c r="A301" s="5">
        <v>243</v>
      </c>
      <c r="B301" s="6" t="s">
        <v>795</v>
      </c>
      <c r="C301" s="6" t="s">
        <v>796</v>
      </c>
      <c r="D301" s="7">
        <v>2216.64</v>
      </c>
    </row>
    <row r="302" spans="1:4" x14ac:dyDescent="0.3">
      <c r="A302" s="5">
        <v>244</v>
      </c>
      <c r="B302" s="6" t="s">
        <v>795</v>
      </c>
      <c r="C302" s="6" t="s">
        <v>796</v>
      </c>
      <c r="D302" s="7">
        <v>2125.52</v>
      </c>
    </row>
    <row r="303" spans="1:4" x14ac:dyDescent="0.3">
      <c r="A303" s="5">
        <v>245</v>
      </c>
      <c r="B303" s="6" t="s">
        <v>795</v>
      </c>
      <c r="C303" s="6" t="s">
        <v>796</v>
      </c>
      <c r="D303" s="7">
        <v>2244.83</v>
      </c>
    </row>
    <row r="304" spans="1:4" x14ac:dyDescent="0.3">
      <c r="A304" s="5">
        <v>246</v>
      </c>
      <c r="B304" s="6" t="s">
        <v>795</v>
      </c>
      <c r="C304" s="6" t="s">
        <v>796</v>
      </c>
      <c r="D304" s="7">
        <v>0</v>
      </c>
    </row>
    <row r="305" spans="1:4" x14ac:dyDescent="0.3">
      <c r="A305" s="5">
        <v>247</v>
      </c>
      <c r="B305" s="6" t="s">
        <v>795</v>
      </c>
      <c r="C305" s="6" t="s">
        <v>796</v>
      </c>
      <c r="D305" s="7">
        <v>3288</v>
      </c>
    </row>
    <row r="306" spans="1:4" x14ac:dyDescent="0.3">
      <c r="A306" s="5">
        <v>248</v>
      </c>
      <c r="B306" s="6" t="s">
        <v>795</v>
      </c>
      <c r="C306" s="6" t="s">
        <v>796</v>
      </c>
      <c r="D306" s="7">
        <v>8184</v>
      </c>
    </row>
    <row r="307" spans="1:4" x14ac:dyDescent="0.3">
      <c r="A307" s="5">
        <v>249</v>
      </c>
      <c r="B307" s="6" t="s">
        <v>795</v>
      </c>
      <c r="C307" s="6" t="s">
        <v>796</v>
      </c>
      <c r="D307" s="7">
        <v>785.01</v>
      </c>
    </row>
    <row r="308" spans="1:4" x14ac:dyDescent="0.3">
      <c r="A308" s="5">
        <v>250</v>
      </c>
      <c r="B308" s="6" t="s">
        <v>795</v>
      </c>
      <c r="C308" s="6" t="s">
        <v>796</v>
      </c>
      <c r="D308" s="7">
        <v>870</v>
      </c>
    </row>
    <row r="309" spans="1:4" x14ac:dyDescent="0.3">
      <c r="A309" s="5">
        <v>251</v>
      </c>
      <c r="B309" s="6" t="s">
        <v>795</v>
      </c>
      <c r="C309" s="6" t="s">
        <v>796</v>
      </c>
      <c r="D309" s="7">
        <v>5141.57</v>
      </c>
    </row>
    <row r="310" spans="1:4" x14ac:dyDescent="0.3">
      <c r="A310" s="5">
        <v>252</v>
      </c>
      <c r="B310" s="6" t="s">
        <v>795</v>
      </c>
      <c r="C310" s="6" t="s">
        <v>796</v>
      </c>
      <c r="D310" s="7">
        <v>3985.18</v>
      </c>
    </row>
    <row r="311" spans="1:4" x14ac:dyDescent="0.3">
      <c r="A311" s="5">
        <v>253</v>
      </c>
      <c r="B311" s="6" t="s">
        <v>795</v>
      </c>
      <c r="C311" s="6" t="s">
        <v>796</v>
      </c>
      <c r="D311" s="7">
        <v>3312</v>
      </c>
    </row>
    <row r="312" spans="1:4" x14ac:dyDescent="0.3">
      <c r="A312" s="5">
        <v>254</v>
      </c>
      <c r="B312" s="6" t="s">
        <v>795</v>
      </c>
      <c r="C312" s="6" t="s">
        <v>796</v>
      </c>
      <c r="D312" s="7">
        <v>6302.47</v>
      </c>
    </row>
    <row r="313" spans="1:4" x14ac:dyDescent="0.3">
      <c r="A313" s="5">
        <v>255</v>
      </c>
      <c r="B313" s="6" t="s">
        <v>795</v>
      </c>
      <c r="C313" s="6" t="s">
        <v>796</v>
      </c>
      <c r="D313" s="7">
        <v>844</v>
      </c>
    </row>
    <row r="314" spans="1:4" x14ac:dyDescent="0.3">
      <c r="A314" s="5">
        <v>256</v>
      </c>
      <c r="B314" s="6" t="s">
        <v>795</v>
      </c>
      <c r="C314" s="6" t="s">
        <v>796</v>
      </c>
      <c r="D314" s="7">
        <v>4080</v>
      </c>
    </row>
    <row r="315" spans="1:4" x14ac:dyDescent="0.3">
      <c r="A315" s="5">
        <v>257</v>
      </c>
      <c r="B315" s="6" t="s">
        <v>799</v>
      </c>
      <c r="C315" s="6" t="s">
        <v>800</v>
      </c>
      <c r="D315" s="7">
        <v>4999</v>
      </c>
    </row>
    <row r="316" spans="1:4" x14ac:dyDescent="0.3">
      <c r="A316" s="5">
        <v>258</v>
      </c>
      <c r="B316" s="6" t="s">
        <v>795</v>
      </c>
      <c r="C316" s="6" t="s">
        <v>796</v>
      </c>
      <c r="D316" s="7">
        <v>4245</v>
      </c>
    </row>
    <row r="317" spans="1:4" x14ac:dyDescent="0.3">
      <c r="A317" s="5">
        <v>259</v>
      </c>
      <c r="B317" s="6" t="s">
        <v>795</v>
      </c>
      <c r="C317" s="6" t="s">
        <v>796</v>
      </c>
      <c r="D317" s="7">
        <v>2822</v>
      </c>
    </row>
    <row r="318" spans="1:4" x14ac:dyDescent="0.3">
      <c r="A318" s="5">
        <v>260</v>
      </c>
      <c r="B318" s="6" t="s">
        <v>795</v>
      </c>
      <c r="C318" s="6" t="s">
        <v>796</v>
      </c>
      <c r="D318" s="7">
        <v>907</v>
      </c>
    </row>
    <row r="319" spans="1:4" x14ac:dyDescent="0.3">
      <c r="A319" s="5">
        <v>261</v>
      </c>
      <c r="B319" s="6" t="s">
        <v>795</v>
      </c>
      <c r="C319" s="6" t="s">
        <v>796</v>
      </c>
      <c r="D319" s="7">
        <v>8148.59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64"/>
  <sheetViews>
    <sheetView topLeftCell="A3" workbookViewId="0">
      <selection activeCell="M10" sqref="M10"/>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s="5">
        <v>1</v>
      </c>
      <c r="B4" s="8" t="s">
        <v>807</v>
      </c>
    </row>
    <row r="5" spans="1:2" x14ac:dyDescent="0.3">
      <c r="A5" s="5">
        <v>2</v>
      </c>
      <c r="B5" s="8" t="s">
        <v>808</v>
      </c>
    </row>
    <row r="6" spans="1:2" x14ac:dyDescent="0.3">
      <c r="A6" s="5">
        <v>3</v>
      </c>
      <c r="B6" s="8" t="s">
        <v>809</v>
      </c>
    </row>
    <row r="7" spans="1:2" x14ac:dyDescent="0.3">
      <c r="A7" s="5">
        <v>4</v>
      </c>
      <c r="B7" s="8" t="s">
        <v>810</v>
      </c>
    </row>
    <row r="8" spans="1:2" x14ac:dyDescent="0.3">
      <c r="A8" s="5">
        <v>5</v>
      </c>
      <c r="B8" s="8" t="s">
        <v>1049</v>
      </c>
    </row>
    <row r="9" spans="1:2" x14ac:dyDescent="0.3">
      <c r="A9" s="5">
        <v>6</v>
      </c>
      <c r="B9" s="8" t="s">
        <v>811</v>
      </c>
    </row>
    <row r="10" spans="1:2" x14ac:dyDescent="0.3">
      <c r="A10" s="5">
        <v>7</v>
      </c>
      <c r="B10" s="8" t="s">
        <v>812</v>
      </c>
    </row>
    <row r="11" spans="1:2" x14ac:dyDescent="0.3">
      <c r="A11" s="5">
        <v>8</v>
      </c>
      <c r="B11" s="8" t="s">
        <v>813</v>
      </c>
    </row>
    <row r="12" spans="1:2" x14ac:dyDescent="0.3">
      <c r="A12" s="5">
        <v>9</v>
      </c>
      <c r="B12" s="8" t="s">
        <v>814</v>
      </c>
    </row>
    <row r="13" spans="1:2" x14ac:dyDescent="0.3">
      <c r="A13" s="5">
        <v>10</v>
      </c>
      <c r="B13" s="8" t="s">
        <v>1049</v>
      </c>
    </row>
    <row r="14" spans="1:2" x14ac:dyDescent="0.3">
      <c r="A14" s="5">
        <v>11</v>
      </c>
      <c r="B14" s="8" t="s">
        <v>815</v>
      </c>
    </row>
    <row r="15" spans="1:2" x14ac:dyDescent="0.3">
      <c r="A15" s="5">
        <v>12</v>
      </c>
      <c r="B15" s="8" t="s">
        <v>816</v>
      </c>
    </row>
    <row r="16" spans="1:2" x14ac:dyDescent="0.3">
      <c r="A16" s="5">
        <v>13</v>
      </c>
      <c r="B16" s="8" t="s">
        <v>1049</v>
      </c>
    </row>
    <row r="17" spans="1:2" x14ac:dyDescent="0.3">
      <c r="A17" s="5">
        <v>14</v>
      </c>
      <c r="B17" s="8" t="s">
        <v>817</v>
      </c>
    </row>
    <row r="18" spans="1:2" x14ac:dyDescent="0.3">
      <c r="A18" s="5">
        <v>15</v>
      </c>
      <c r="B18" s="8" t="s">
        <v>818</v>
      </c>
    </row>
    <row r="19" spans="1:2" x14ac:dyDescent="0.3">
      <c r="A19" s="5">
        <v>16</v>
      </c>
      <c r="B19" s="8" t="s">
        <v>819</v>
      </c>
    </row>
    <row r="20" spans="1:2" x14ac:dyDescent="0.3">
      <c r="A20" s="5">
        <v>17</v>
      </c>
      <c r="B20" s="8" t="s">
        <v>820</v>
      </c>
    </row>
    <row r="21" spans="1:2" x14ac:dyDescent="0.3">
      <c r="A21" s="5">
        <v>18</v>
      </c>
      <c r="B21" s="8" t="s">
        <v>821</v>
      </c>
    </row>
    <row r="22" spans="1:2" x14ac:dyDescent="0.3">
      <c r="A22" s="5">
        <v>19</v>
      </c>
      <c r="B22" s="8" t="s">
        <v>822</v>
      </c>
    </row>
    <row r="23" spans="1:2" x14ac:dyDescent="0.3">
      <c r="A23" s="5">
        <v>20</v>
      </c>
      <c r="B23" s="8" t="s">
        <v>823</v>
      </c>
    </row>
    <row r="24" spans="1:2" x14ac:dyDescent="0.3">
      <c r="A24" s="5">
        <v>21</v>
      </c>
      <c r="B24" s="8" t="s">
        <v>824</v>
      </c>
    </row>
    <row r="25" spans="1:2" x14ac:dyDescent="0.3">
      <c r="A25" s="5">
        <v>22</v>
      </c>
      <c r="B25" s="8" t="s">
        <v>825</v>
      </c>
    </row>
    <row r="26" spans="1:2" x14ac:dyDescent="0.3">
      <c r="A26" s="5">
        <v>23</v>
      </c>
      <c r="B26" s="8" t="s">
        <v>826</v>
      </c>
    </row>
    <row r="27" spans="1:2" x14ac:dyDescent="0.3">
      <c r="A27" s="5">
        <v>24</v>
      </c>
      <c r="B27" s="8" t="s">
        <v>827</v>
      </c>
    </row>
    <row r="28" spans="1:2" x14ac:dyDescent="0.3">
      <c r="A28" s="5">
        <v>25</v>
      </c>
      <c r="B28" s="8" t="s">
        <v>828</v>
      </c>
    </row>
    <row r="29" spans="1:2" x14ac:dyDescent="0.3">
      <c r="A29" s="5">
        <v>26</v>
      </c>
      <c r="B29" s="8" t="s">
        <v>829</v>
      </c>
    </row>
    <row r="30" spans="1:2" x14ac:dyDescent="0.3">
      <c r="A30" s="5">
        <v>27</v>
      </c>
      <c r="B30" s="8" t="s">
        <v>830</v>
      </c>
    </row>
    <row r="31" spans="1:2" x14ac:dyDescent="0.3">
      <c r="A31" s="5">
        <v>28</v>
      </c>
      <c r="B31" s="8" t="s">
        <v>831</v>
      </c>
    </row>
    <row r="32" spans="1:2" x14ac:dyDescent="0.3">
      <c r="A32" s="5">
        <v>29</v>
      </c>
      <c r="B32" s="8" t="s">
        <v>832</v>
      </c>
    </row>
    <row r="33" spans="1:2" x14ac:dyDescent="0.3">
      <c r="A33" s="5">
        <v>30</v>
      </c>
      <c r="B33" s="8" t="s">
        <v>833</v>
      </c>
    </row>
    <row r="34" spans="1:2" x14ac:dyDescent="0.3">
      <c r="A34" s="5">
        <v>31</v>
      </c>
      <c r="B34" s="8" t="s">
        <v>834</v>
      </c>
    </row>
    <row r="35" spans="1:2" x14ac:dyDescent="0.3">
      <c r="A35" s="5">
        <v>32</v>
      </c>
      <c r="B35" s="8" t="s">
        <v>835</v>
      </c>
    </row>
    <row r="36" spans="1:2" x14ac:dyDescent="0.3">
      <c r="A36" s="5">
        <v>33</v>
      </c>
      <c r="B36" s="8" t="s">
        <v>836</v>
      </c>
    </row>
    <row r="37" spans="1:2" x14ac:dyDescent="0.3">
      <c r="A37" s="5">
        <v>34</v>
      </c>
      <c r="B37" s="8" t="s">
        <v>837</v>
      </c>
    </row>
    <row r="38" spans="1:2" x14ac:dyDescent="0.3">
      <c r="A38" s="5">
        <v>35</v>
      </c>
      <c r="B38" s="8" t="s">
        <v>838</v>
      </c>
    </row>
    <row r="39" spans="1:2" x14ac:dyDescent="0.3">
      <c r="A39" s="5">
        <v>36</v>
      </c>
      <c r="B39" s="8" t="s">
        <v>839</v>
      </c>
    </row>
    <row r="40" spans="1:2" x14ac:dyDescent="0.3">
      <c r="A40" s="5">
        <v>37</v>
      </c>
      <c r="B40" s="8" t="s">
        <v>840</v>
      </c>
    </row>
    <row r="41" spans="1:2" x14ac:dyDescent="0.3">
      <c r="A41" s="5">
        <v>38</v>
      </c>
      <c r="B41" s="8" t="s">
        <v>841</v>
      </c>
    </row>
    <row r="42" spans="1:2" x14ac:dyDescent="0.3">
      <c r="A42" s="5">
        <v>39</v>
      </c>
      <c r="B42" s="8" t="s">
        <v>842</v>
      </c>
    </row>
    <row r="43" spans="1:2" x14ac:dyDescent="0.3">
      <c r="A43" s="5">
        <v>40</v>
      </c>
      <c r="B43" s="8" t="s">
        <v>843</v>
      </c>
    </row>
    <row r="44" spans="1:2" x14ac:dyDescent="0.3">
      <c r="A44" s="5">
        <v>41</v>
      </c>
      <c r="B44" s="8" t="s">
        <v>844</v>
      </c>
    </row>
    <row r="45" spans="1:2" x14ac:dyDescent="0.3">
      <c r="A45" s="5">
        <v>42</v>
      </c>
      <c r="B45" s="8" t="s">
        <v>845</v>
      </c>
    </row>
    <row r="46" spans="1:2" x14ac:dyDescent="0.3">
      <c r="A46" s="5">
        <v>43</v>
      </c>
      <c r="B46" s="8" t="s">
        <v>846</v>
      </c>
    </row>
    <row r="47" spans="1:2" x14ac:dyDescent="0.3">
      <c r="A47" s="5">
        <v>44</v>
      </c>
      <c r="B47" s="8" t="s">
        <v>1049</v>
      </c>
    </row>
    <row r="48" spans="1:2" x14ac:dyDescent="0.3">
      <c r="A48" s="5">
        <v>45</v>
      </c>
      <c r="B48" s="8" t="s">
        <v>847</v>
      </c>
    </row>
    <row r="49" spans="1:2" x14ac:dyDescent="0.3">
      <c r="A49" s="5">
        <v>46</v>
      </c>
      <c r="B49" s="8" t="s">
        <v>848</v>
      </c>
    </row>
    <row r="50" spans="1:2" x14ac:dyDescent="0.3">
      <c r="A50" s="5">
        <v>47</v>
      </c>
      <c r="B50" s="8" t="s">
        <v>849</v>
      </c>
    </row>
    <row r="51" spans="1:2" x14ac:dyDescent="0.3">
      <c r="A51" s="5">
        <v>48</v>
      </c>
      <c r="B51" s="8" t="s">
        <v>850</v>
      </c>
    </row>
    <row r="52" spans="1:2" x14ac:dyDescent="0.3">
      <c r="A52" s="5">
        <v>49</v>
      </c>
      <c r="B52" s="8" t="s">
        <v>851</v>
      </c>
    </row>
    <row r="53" spans="1:2" x14ac:dyDescent="0.3">
      <c r="A53" s="5">
        <v>50</v>
      </c>
      <c r="B53" s="8" t="s">
        <v>852</v>
      </c>
    </row>
    <row r="54" spans="1:2" x14ac:dyDescent="0.3">
      <c r="A54" s="5">
        <v>51</v>
      </c>
      <c r="B54" s="8" t="s">
        <v>853</v>
      </c>
    </row>
    <row r="55" spans="1:2" x14ac:dyDescent="0.3">
      <c r="A55" s="5">
        <v>52</v>
      </c>
      <c r="B55" s="8" t="s">
        <v>854</v>
      </c>
    </row>
    <row r="56" spans="1:2" x14ac:dyDescent="0.3">
      <c r="A56" s="5">
        <v>53</v>
      </c>
      <c r="B56" s="8" t="s">
        <v>855</v>
      </c>
    </row>
    <row r="57" spans="1:2" x14ac:dyDescent="0.3">
      <c r="A57" s="5">
        <v>54</v>
      </c>
      <c r="B57" s="8" t="s">
        <v>856</v>
      </c>
    </row>
    <row r="58" spans="1:2" x14ac:dyDescent="0.3">
      <c r="A58" s="5">
        <v>55</v>
      </c>
      <c r="B58" s="8" t="s">
        <v>857</v>
      </c>
    </row>
    <row r="59" spans="1:2" x14ac:dyDescent="0.3">
      <c r="A59" s="5">
        <v>56</v>
      </c>
      <c r="B59" s="8" t="s">
        <v>858</v>
      </c>
    </row>
    <row r="60" spans="1:2" x14ac:dyDescent="0.3">
      <c r="A60" s="5">
        <v>57</v>
      </c>
      <c r="B60" s="8" t="s">
        <v>859</v>
      </c>
    </row>
    <row r="61" spans="1:2" x14ac:dyDescent="0.3">
      <c r="A61" s="5">
        <v>58</v>
      </c>
      <c r="B61" s="8" t="s">
        <v>860</v>
      </c>
    </row>
    <row r="62" spans="1:2" x14ac:dyDescent="0.3">
      <c r="A62" s="5">
        <v>59</v>
      </c>
      <c r="B62" s="8" t="s">
        <v>861</v>
      </c>
    </row>
    <row r="63" spans="1:2" x14ac:dyDescent="0.3">
      <c r="A63" s="5">
        <v>60</v>
      </c>
      <c r="B63" s="8" t="s">
        <v>862</v>
      </c>
    </row>
    <row r="64" spans="1:2" x14ac:dyDescent="0.3">
      <c r="A64" s="5">
        <v>61</v>
      </c>
      <c r="B64" s="8" t="s">
        <v>1049</v>
      </c>
    </row>
    <row r="65" spans="1:2" x14ac:dyDescent="0.3">
      <c r="A65" s="5">
        <v>62</v>
      </c>
      <c r="B65" s="8" t="s">
        <v>863</v>
      </c>
    </row>
    <row r="66" spans="1:2" x14ac:dyDescent="0.3">
      <c r="A66" s="5">
        <v>63</v>
      </c>
      <c r="B66" s="8" t="s">
        <v>864</v>
      </c>
    </row>
    <row r="67" spans="1:2" x14ac:dyDescent="0.3">
      <c r="A67" s="5">
        <v>64</v>
      </c>
      <c r="B67" s="8" t="s">
        <v>865</v>
      </c>
    </row>
    <row r="68" spans="1:2" x14ac:dyDescent="0.3">
      <c r="A68" s="5">
        <v>65</v>
      </c>
      <c r="B68" s="8" t="s">
        <v>866</v>
      </c>
    </row>
    <row r="69" spans="1:2" x14ac:dyDescent="0.3">
      <c r="A69" s="5">
        <v>66</v>
      </c>
      <c r="B69" s="8" t="s">
        <v>867</v>
      </c>
    </row>
    <row r="70" spans="1:2" x14ac:dyDescent="0.3">
      <c r="A70" s="5">
        <v>67</v>
      </c>
      <c r="B70" s="8" t="s">
        <v>868</v>
      </c>
    </row>
    <row r="71" spans="1:2" x14ac:dyDescent="0.3">
      <c r="A71" s="5">
        <v>68</v>
      </c>
      <c r="B71" s="8" t="s">
        <v>869</v>
      </c>
    </row>
    <row r="72" spans="1:2" x14ac:dyDescent="0.3">
      <c r="A72" s="5">
        <v>69</v>
      </c>
      <c r="B72" s="8" t="s">
        <v>870</v>
      </c>
    </row>
    <row r="73" spans="1:2" x14ac:dyDescent="0.3">
      <c r="A73" s="5">
        <v>70</v>
      </c>
      <c r="B73" s="8" t="s">
        <v>871</v>
      </c>
    </row>
    <row r="74" spans="1:2" x14ac:dyDescent="0.3">
      <c r="A74" s="5">
        <v>71</v>
      </c>
      <c r="B74" s="8" t="s">
        <v>872</v>
      </c>
    </row>
    <row r="75" spans="1:2" x14ac:dyDescent="0.3">
      <c r="A75" s="5">
        <v>72</v>
      </c>
      <c r="B75" s="8" t="s">
        <v>873</v>
      </c>
    </row>
    <row r="76" spans="1:2" x14ac:dyDescent="0.3">
      <c r="A76" s="5">
        <v>73</v>
      </c>
      <c r="B76" s="8" t="s">
        <v>874</v>
      </c>
    </row>
    <row r="77" spans="1:2" x14ac:dyDescent="0.3">
      <c r="A77" s="5">
        <v>74</v>
      </c>
      <c r="B77" s="8" t="s">
        <v>875</v>
      </c>
    </row>
    <row r="78" spans="1:2" x14ac:dyDescent="0.3">
      <c r="A78" s="5">
        <v>75</v>
      </c>
      <c r="B78" s="8" t="s">
        <v>876</v>
      </c>
    </row>
    <row r="79" spans="1:2" x14ac:dyDescent="0.3">
      <c r="A79" s="5">
        <v>76</v>
      </c>
      <c r="B79" s="8" t="s">
        <v>877</v>
      </c>
    </row>
    <row r="80" spans="1:2" x14ac:dyDescent="0.3">
      <c r="A80" s="5">
        <v>77</v>
      </c>
      <c r="B80" s="8" t="s">
        <v>878</v>
      </c>
    </row>
    <row r="81" spans="1:2" x14ac:dyDescent="0.3">
      <c r="A81" s="5">
        <v>78</v>
      </c>
      <c r="B81" s="8" t="s">
        <v>879</v>
      </c>
    </row>
    <row r="82" spans="1:2" x14ac:dyDescent="0.3">
      <c r="A82" s="5">
        <v>79</v>
      </c>
      <c r="B82" s="8" t="s">
        <v>880</v>
      </c>
    </row>
    <row r="83" spans="1:2" x14ac:dyDescent="0.3">
      <c r="A83" s="5">
        <v>80</v>
      </c>
      <c r="B83" s="8" t="s">
        <v>881</v>
      </c>
    </row>
    <row r="84" spans="1:2" x14ac:dyDescent="0.3">
      <c r="A84" s="5">
        <v>81</v>
      </c>
      <c r="B84" s="8" t="s">
        <v>882</v>
      </c>
    </row>
    <row r="85" spans="1:2" x14ac:dyDescent="0.3">
      <c r="A85" s="5">
        <v>82</v>
      </c>
      <c r="B85" s="8" t="s">
        <v>883</v>
      </c>
    </row>
    <row r="86" spans="1:2" x14ac:dyDescent="0.3">
      <c r="A86" s="5">
        <v>83</v>
      </c>
      <c r="B86" s="8" t="s">
        <v>884</v>
      </c>
    </row>
    <row r="87" spans="1:2" x14ac:dyDescent="0.3">
      <c r="A87" s="5">
        <v>84</v>
      </c>
      <c r="B87" s="8" t="s">
        <v>885</v>
      </c>
    </row>
    <row r="88" spans="1:2" x14ac:dyDescent="0.3">
      <c r="A88" s="5">
        <v>85</v>
      </c>
      <c r="B88" s="8" t="s">
        <v>886</v>
      </c>
    </row>
    <row r="89" spans="1:2" x14ac:dyDescent="0.3">
      <c r="A89" s="5">
        <v>86</v>
      </c>
      <c r="B89" s="8" t="s">
        <v>887</v>
      </c>
    </row>
    <row r="90" spans="1:2" x14ac:dyDescent="0.3">
      <c r="A90" s="5">
        <v>87</v>
      </c>
      <c r="B90" s="8" t="s">
        <v>888</v>
      </c>
    </row>
    <row r="91" spans="1:2" x14ac:dyDescent="0.3">
      <c r="A91" s="5">
        <v>88</v>
      </c>
      <c r="B91" s="8" t="s">
        <v>889</v>
      </c>
    </row>
    <row r="92" spans="1:2" x14ac:dyDescent="0.3">
      <c r="A92" s="5">
        <v>89</v>
      </c>
      <c r="B92" s="8" t="s">
        <v>890</v>
      </c>
    </row>
    <row r="93" spans="1:2" x14ac:dyDescent="0.3">
      <c r="A93" s="5">
        <v>90</v>
      </c>
      <c r="B93" s="8" t="s">
        <v>1049</v>
      </c>
    </row>
    <row r="94" spans="1:2" x14ac:dyDescent="0.3">
      <c r="A94" s="5">
        <v>91</v>
      </c>
      <c r="B94" s="8" t="s">
        <v>891</v>
      </c>
    </row>
    <row r="95" spans="1:2" x14ac:dyDescent="0.3">
      <c r="A95" s="5">
        <v>92</v>
      </c>
      <c r="B95" s="8" t="s">
        <v>892</v>
      </c>
    </row>
    <row r="96" spans="1:2" x14ac:dyDescent="0.3">
      <c r="A96" s="5">
        <v>93</v>
      </c>
      <c r="B96" s="8" t="s">
        <v>893</v>
      </c>
    </row>
    <row r="97" spans="1:2" x14ac:dyDescent="0.3">
      <c r="A97" s="5">
        <v>94</v>
      </c>
      <c r="B97" s="8" t="s">
        <v>894</v>
      </c>
    </row>
    <row r="98" spans="1:2" x14ac:dyDescent="0.3">
      <c r="A98" s="5">
        <v>95</v>
      </c>
      <c r="B98" s="8" t="s">
        <v>895</v>
      </c>
    </row>
    <row r="99" spans="1:2" x14ac:dyDescent="0.3">
      <c r="A99" s="5">
        <v>96</v>
      </c>
      <c r="B99" s="8" t="s">
        <v>896</v>
      </c>
    </row>
    <row r="100" spans="1:2" x14ac:dyDescent="0.3">
      <c r="A100" s="5">
        <v>97</v>
      </c>
      <c r="B100" s="8" t="s">
        <v>897</v>
      </c>
    </row>
    <row r="101" spans="1:2" x14ac:dyDescent="0.3">
      <c r="A101" s="5">
        <v>98</v>
      </c>
      <c r="B101" s="8" t="s">
        <v>898</v>
      </c>
    </row>
    <row r="102" spans="1:2" x14ac:dyDescent="0.3">
      <c r="A102" s="5">
        <v>99</v>
      </c>
      <c r="B102" s="8" t="s">
        <v>899</v>
      </c>
    </row>
    <row r="103" spans="1:2" x14ac:dyDescent="0.3">
      <c r="A103" s="5">
        <v>100</v>
      </c>
      <c r="B103" s="8" t="s">
        <v>1049</v>
      </c>
    </row>
    <row r="104" spans="1:2" x14ac:dyDescent="0.3">
      <c r="A104" s="5">
        <v>101</v>
      </c>
      <c r="B104" s="8" t="s">
        <v>900</v>
      </c>
    </row>
    <row r="105" spans="1:2" x14ac:dyDescent="0.3">
      <c r="A105" s="5">
        <v>102</v>
      </c>
      <c r="B105" s="8" t="s">
        <v>901</v>
      </c>
    </row>
    <row r="106" spans="1:2" x14ac:dyDescent="0.3">
      <c r="A106" s="5">
        <v>103</v>
      </c>
      <c r="B106" s="8" t="s">
        <v>902</v>
      </c>
    </row>
    <row r="107" spans="1:2" x14ac:dyDescent="0.3">
      <c r="A107" s="5">
        <v>104</v>
      </c>
      <c r="B107" s="8" t="s">
        <v>903</v>
      </c>
    </row>
    <row r="108" spans="1:2" x14ac:dyDescent="0.3">
      <c r="A108" s="5">
        <v>105</v>
      </c>
      <c r="B108" s="8" t="s">
        <v>904</v>
      </c>
    </row>
    <row r="109" spans="1:2" x14ac:dyDescent="0.3">
      <c r="A109" s="5">
        <v>106</v>
      </c>
      <c r="B109" s="8" t="s">
        <v>905</v>
      </c>
    </row>
    <row r="110" spans="1:2" x14ac:dyDescent="0.3">
      <c r="A110" s="5">
        <v>107</v>
      </c>
      <c r="B110" s="8" t="s">
        <v>906</v>
      </c>
    </row>
    <row r="111" spans="1:2" x14ac:dyDescent="0.3">
      <c r="A111" s="5">
        <v>108</v>
      </c>
      <c r="B111" s="8" t="s">
        <v>907</v>
      </c>
    </row>
    <row r="112" spans="1:2" x14ac:dyDescent="0.3">
      <c r="A112" s="5">
        <v>109</v>
      </c>
      <c r="B112" s="8" t="s">
        <v>908</v>
      </c>
    </row>
    <row r="113" spans="1:2" x14ac:dyDescent="0.3">
      <c r="A113" s="5">
        <v>110</v>
      </c>
      <c r="B113" s="8" t="s">
        <v>909</v>
      </c>
    </row>
    <row r="114" spans="1:2" x14ac:dyDescent="0.3">
      <c r="A114" s="5">
        <v>111</v>
      </c>
      <c r="B114" s="8" t="s">
        <v>1049</v>
      </c>
    </row>
    <row r="115" spans="1:2" x14ac:dyDescent="0.3">
      <c r="A115" s="5">
        <v>112</v>
      </c>
      <c r="B115" s="8" t="s">
        <v>910</v>
      </c>
    </row>
    <row r="116" spans="1:2" x14ac:dyDescent="0.3">
      <c r="A116" s="5">
        <v>113</v>
      </c>
      <c r="B116" s="8" t="s">
        <v>911</v>
      </c>
    </row>
    <row r="117" spans="1:2" x14ac:dyDescent="0.3">
      <c r="A117" s="5">
        <v>114</v>
      </c>
      <c r="B117" s="8" t="s">
        <v>912</v>
      </c>
    </row>
    <row r="118" spans="1:2" x14ac:dyDescent="0.3">
      <c r="A118" s="5">
        <v>115</v>
      </c>
      <c r="B118" s="8" t="s">
        <v>913</v>
      </c>
    </row>
    <row r="119" spans="1:2" x14ac:dyDescent="0.3">
      <c r="A119" s="5">
        <v>116</v>
      </c>
      <c r="B119" s="8" t="s">
        <v>914</v>
      </c>
    </row>
    <row r="120" spans="1:2" x14ac:dyDescent="0.3">
      <c r="A120" s="5">
        <v>117</v>
      </c>
      <c r="B120" s="8" t="s">
        <v>915</v>
      </c>
    </row>
    <row r="121" spans="1:2" x14ac:dyDescent="0.3">
      <c r="A121" s="5">
        <v>118</v>
      </c>
      <c r="B121" s="8" t="s">
        <v>916</v>
      </c>
    </row>
    <row r="122" spans="1:2" x14ac:dyDescent="0.3">
      <c r="A122" s="5">
        <v>119</v>
      </c>
      <c r="B122" s="8" t="s">
        <v>917</v>
      </c>
    </row>
    <row r="123" spans="1:2" x14ac:dyDescent="0.3">
      <c r="A123" s="5">
        <v>120</v>
      </c>
      <c r="B123" s="8" t="s">
        <v>1049</v>
      </c>
    </row>
    <row r="124" spans="1:2" x14ac:dyDescent="0.3">
      <c r="A124" s="5">
        <v>121</v>
      </c>
      <c r="B124" s="8" t="s">
        <v>918</v>
      </c>
    </row>
    <row r="125" spans="1:2" x14ac:dyDescent="0.3">
      <c r="A125" s="5">
        <v>122</v>
      </c>
      <c r="B125" s="8" t="s">
        <v>919</v>
      </c>
    </row>
    <row r="126" spans="1:2" x14ac:dyDescent="0.3">
      <c r="A126" s="5">
        <v>123</v>
      </c>
      <c r="B126" s="8" t="s">
        <v>920</v>
      </c>
    </row>
    <row r="127" spans="1:2" x14ac:dyDescent="0.3">
      <c r="A127" s="5">
        <v>124</v>
      </c>
      <c r="B127" s="8" t="s">
        <v>921</v>
      </c>
    </row>
    <row r="128" spans="1:2" x14ac:dyDescent="0.3">
      <c r="A128" s="5">
        <v>125</v>
      </c>
      <c r="B128" s="8" t="s">
        <v>922</v>
      </c>
    </row>
    <row r="129" spans="1:2" x14ac:dyDescent="0.3">
      <c r="A129" s="5">
        <v>126</v>
      </c>
      <c r="B129" s="8" t="s">
        <v>923</v>
      </c>
    </row>
    <row r="130" spans="1:2" x14ac:dyDescent="0.3">
      <c r="A130" s="5">
        <v>127</v>
      </c>
      <c r="B130" s="8" t="s">
        <v>924</v>
      </c>
    </row>
    <row r="131" spans="1:2" x14ac:dyDescent="0.3">
      <c r="A131" s="5">
        <v>128</v>
      </c>
      <c r="B131" s="8" t="s">
        <v>925</v>
      </c>
    </row>
    <row r="132" spans="1:2" x14ac:dyDescent="0.3">
      <c r="A132" s="5">
        <v>129</v>
      </c>
      <c r="B132" s="8" t="s">
        <v>926</v>
      </c>
    </row>
    <row r="133" spans="1:2" x14ac:dyDescent="0.3">
      <c r="A133" s="5">
        <v>130</v>
      </c>
      <c r="B133" s="8" t="s">
        <v>927</v>
      </c>
    </row>
    <row r="134" spans="1:2" x14ac:dyDescent="0.3">
      <c r="A134" s="5">
        <v>131</v>
      </c>
      <c r="B134" s="8" t="s">
        <v>928</v>
      </c>
    </row>
    <row r="135" spans="1:2" x14ac:dyDescent="0.3">
      <c r="A135" s="5">
        <v>132</v>
      </c>
      <c r="B135" s="8" t="s">
        <v>929</v>
      </c>
    </row>
    <row r="136" spans="1:2" x14ac:dyDescent="0.3">
      <c r="A136" s="5">
        <v>133</v>
      </c>
      <c r="B136" s="8" t="s">
        <v>930</v>
      </c>
    </row>
    <row r="137" spans="1:2" x14ac:dyDescent="0.3">
      <c r="A137" s="5">
        <v>134</v>
      </c>
      <c r="B137" s="8" t="s">
        <v>931</v>
      </c>
    </row>
    <row r="138" spans="1:2" x14ac:dyDescent="0.3">
      <c r="A138" s="5">
        <v>135</v>
      </c>
      <c r="B138" s="8" t="s">
        <v>1049</v>
      </c>
    </row>
    <row r="139" spans="1:2" x14ac:dyDescent="0.3">
      <c r="A139" s="5">
        <v>136</v>
      </c>
      <c r="B139" s="8" t="s">
        <v>932</v>
      </c>
    </row>
    <row r="140" spans="1:2" x14ac:dyDescent="0.3">
      <c r="A140" s="5">
        <v>137</v>
      </c>
      <c r="B140" s="8" t="s">
        <v>933</v>
      </c>
    </row>
    <row r="141" spans="1:2" x14ac:dyDescent="0.3">
      <c r="A141" s="5">
        <v>138</v>
      </c>
      <c r="B141" s="8" t="s">
        <v>934</v>
      </c>
    </row>
    <row r="142" spans="1:2" x14ac:dyDescent="0.3">
      <c r="A142" s="5">
        <v>139</v>
      </c>
      <c r="B142" s="8" t="s">
        <v>935</v>
      </c>
    </row>
    <row r="143" spans="1:2" x14ac:dyDescent="0.3">
      <c r="A143" s="5">
        <v>140</v>
      </c>
      <c r="B143" s="8" t="s">
        <v>1049</v>
      </c>
    </row>
    <row r="144" spans="1:2" x14ac:dyDescent="0.3">
      <c r="A144" s="5">
        <v>141</v>
      </c>
      <c r="B144" s="8" t="s">
        <v>936</v>
      </c>
    </row>
    <row r="145" spans="1:2" x14ac:dyDescent="0.3">
      <c r="A145" s="5">
        <v>142</v>
      </c>
      <c r="B145" s="8" t="s">
        <v>937</v>
      </c>
    </row>
    <row r="146" spans="1:2" x14ac:dyDescent="0.3">
      <c r="A146" s="5">
        <v>143</v>
      </c>
      <c r="B146" s="8" t="s">
        <v>938</v>
      </c>
    </row>
    <row r="147" spans="1:2" x14ac:dyDescent="0.3">
      <c r="A147" s="5">
        <v>144</v>
      </c>
      <c r="B147" s="8" t="s">
        <v>1049</v>
      </c>
    </row>
    <row r="148" spans="1:2" x14ac:dyDescent="0.3">
      <c r="A148" s="5">
        <v>145</v>
      </c>
      <c r="B148" s="8" t="s">
        <v>939</v>
      </c>
    </row>
    <row r="149" spans="1:2" x14ac:dyDescent="0.3">
      <c r="A149" s="5">
        <v>146</v>
      </c>
      <c r="B149" s="8" t="s">
        <v>940</v>
      </c>
    </row>
    <row r="150" spans="1:2" x14ac:dyDescent="0.3">
      <c r="A150" s="5">
        <v>147</v>
      </c>
      <c r="B150" s="8" t="s">
        <v>941</v>
      </c>
    </row>
    <row r="151" spans="1:2" x14ac:dyDescent="0.3">
      <c r="A151" s="5">
        <v>148</v>
      </c>
      <c r="B151" s="8" t="s">
        <v>942</v>
      </c>
    </row>
    <row r="152" spans="1:2" x14ac:dyDescent="0.3">
      <c r="A152" s="5">
        <v>149</v>
      </c>
      <c r="B152" s="8" t="s">
        <v>943</v>
      </c>
    </row>
    <row r="153" spans="1:2" x14ac:dyDescent="0.3">
      <c r="A153" s="5">
        <v>150</v>
      </c>
      <c r="B153" s="8" t="s">
        <v>944</v>
      </c>
    </row>
    <row r="154" spans="1:2" x14ac:dyDescent="0.3">
      <c r="A154" s="5">
        <v>151</v>
      </c>
      <c r="B154" s="8" t="s">
        <v>945</v>
      </c>
    </row>
    <row r="155" spans="1:2" x14ac:dyDescent="0.3">
      <c r="A155" s="5">
        <v>152</v>
      </c>
      <c r="B155" s="8" t="s">
        <v>946</v>
      </c>
    </row>
    <row r="156" spans="1:2" x14ac:dyDescent="0.3">
      <c r="A156" s="5">
        <v>153</v>
      </c>
      <c r="B156" s="8" t="s">
        <v>947</v>
      </c>
    </row>
    <row r="157" spans="1:2" x14ac:dyDescent="0.3">
      <c r="A157" s="5">
        <v>154</v>
      </c>
      <c r="B157" s="8" t="s">
        <v>948</v>
      </c>
    </row>
    <row r="158" spans="1:2" x14ac:dyDescent="0.3">
      <c r="A158" s="5">
        <v>155</v>
      </c>
      <c r="B158" s="8" t="s">
        <v>1049</v>
      </c>
    </row>
    <row r="159" spans="1:2" x14ac:dyDescent="0.3">
      <c r="A159" s="5">
        <v>156</v>
      </c>
      <c r="B159" s="8" t="s">
        <v>949</v>
      </c>
    </row>
    <row r="160" spans="1:2" x14ac:dyDescent="0.3">
      <c r="A160" s="5">
        <v>157</v>
      </c>
      <c r="B160" s="8" t="s">
        <v>950</v>
      </c>
    </row>
    <row r="161" spans="1:2" x14ac:dyDescent="0.3">
      <c r="A161" s="5">
        <v>158</v>
      </c>
      <c r="B161" s="8" t="s">
        <v>951</v>
      </c>
    </row>
    <row r="162" spans="1:2" x14ac:dyDescent="0.3">
      <c r="A162" s="5">
        <v>159</v>
      </c>
      <c r="B162" s="8" t="s">
        <v>952</v>
      </c>
    </row>
    <row r="163" spans="1:2" x14ac:dyDescent="0.3">
      <c r="A163" s="5">
        <v>160</v>
      </c>
      <c r="B163" s="8" t="s">
        <v>953</v>
      </c>
    </row>
    <row r="164" spans="1:2" x14ac:dyDescent="0.3">
      <c r="A164" s="5">
        <v>161</v>
      </c>
      <c r="B164" s="8" t="s">
        <v>954</v>
      </c>
    </row>
    <row r="165" spans="1:2" x14ac:dyDescent="0.3">
      <c r="A165" s="5">
        <v>162</v>
      </c>
      <c r="B165" s="8" t="s">
        <v>955</v>
      </c>
    </row>
    <row r="166" spans="1:2" x14ac:dyDescent="0.3">
      <c r="A166" s="5">
        <v>163</v>
      </c>
      <c r="B166" s="8" t="s">
        <v>956</v>
      </c>
    </row>
    <row r="167" spans="1:2" x14ac:dyDescent="0.3">
      <c r="A167" s="5">
        <v>164</v>
      </c>
      <c r="B167" s="8" t="s">
        <v>957</v>
      </c>
    </row>
    <row r="168" spans="1:2" x14ac:dyDescent="0.3">
      <c r="A168" s="5">
        <v>165</v>
      </c>
      <c r="B168" s="8" t="s">
        <v>958</v>
      </c>
    </row>
    <row r="169" spans="1:2" x14ac:dyDescent="0.3">
      <c r="A169" s="5">
        <v>166</v>
      </c>
      <c r="B169" s="8" t="s">
        <v>959</v>
      </c>
    </row>
    <row r="170" spans="1:2" x14ac:dyDescent="0.3">
      <c r="A170" s="5">
        <v>167</v>
      </c>
      <c r="B170" s="8" t="s">
        <v>960</v>
      </c>
    </row>
    <row r="171" spans="1:2" x14ac:dyDescent="0.3">
      <c r="A171" s="5">
        <v>168</v>
      </c>
      <c r="B171" s="8" t="s">
        <v>961</v>
      </c>
    </row>
    <row r="172" spans="1:2" x14ac:dyDescent="0.3">
      <c r="A172" s="5">
        <v>169</v>
      </c>
      <c r="B172" s="8" t="s">
        <v>962</v>
      </c>
    </row>
    <row r="173" spans="1:2" x14ac:dyDescent="0.3">
      <c r="A173" s="5">
        <v>170</v>
      </c>
      <c r="B173" s="8" t="s">
        <v>1049</v>
      </c>
    </row>
    <row r="174" spans="1:2" x14ac:dyDescent="0.3">
      <c r="A174" s="5">
        <v>171</v>
      </c>
      <c r="B174" s="8" t="s">
        <v>963</v>
      </c>
    </row>
    <row r="175" spans="1:2" x14ac:dyDescent="0.3">
      <c r="A175" s="5">
        <v>172</v>
      </c>
      <c r="B175" s="8" t="s">
        <v>964</v>
      </c>
    </row>
    <row r="176" spans="1:2" x14ac:dyDescent="0.3">
      <c r="A176" s="5">
        <v>173</v>
      </c>
      <c r="B176" s="8" t="s">
        <v>965</v>
      </c>
    </row>
    <row r="177" spans="1:2" x14ac:dyDescent="0.3">
      <c r="A177" s="5">
        <v>174</v>
      </c>
      <c r="B177" s="8" t="s">
        <v>966</v>
      </c>
    </row>
    <row r="178" spans="1:2" x14ac:dyDescent="0.3">
      <c r="A178" s="5">
        <v>175</v>
      </c>
      <c r="B178" s="8" t="s">
        <v>967</v>
      </c>
    </row>
    <row r="179" spans="1:2" x14ac:dyDescent="0.3">
      <c r="A179" s="5">
        <v>176</v>
      </c>
      <c r="B179" s="8" t="s">
        <v>968</v>
      </c>
    </row>
    <row r="180" spans="1:2" x14ac:dyDescent="0.3">
      <c r="A180" s="5">
        <v>177</v>
      </c>
      <c r="B180" s="8" t="s">
        <v>969</v>
      </c>
    </row>
    <row r="181" spans="1:2" x14ac:dyDescent="0.3">
      <c r="A181" s="5">
        <v>178</v>
      </c>
      <c r="B181" s="8" t="s">
        <v>970</v>
      </c>
    </row>
    <row r="182" spans="1:2" x14ac:dyDescent="0.3">
      <c r="A182" s="5">
        <v>179</v>
      </c>
      <c r="B182" s="8" t="s">
        <v>971</v>
      </c>
    </row>
    <row r="183" spans="1:2" x14ac:dyDescent="0.3">
      <c r="A183" s="5">
        <v>180</v>
      </c>
      <c r="B183" s="8" t="s">
        <v>972</v>
      </c>
    </row>
    <row r="184" spans="1:2" x14ac:dyDescent="0.3">
      <c r="A184" s="5">
        <v>181</v>
      </c>
      <c r="B184" s="8" t="s">
        <v>973</v>
      </c>
    </row>
    <row r="185" spans="1:2" x14ac:dyDescent="0.3">
      <c r="A185" s="5">
        <v>182</v>
      </c>
      <c r="B185" s="8" t="s">
        <v>974</v>
      </c>
    </row>
    <row r="186" spans="1:2" x14ac:dyDescent="0.3">
      <c r="A186" s="5">
        <v>183</v>
      </c>
      <c r="B186" s="8" t="s">
        <v>975</v>
      </c>
    </row>
    <row r="187" spans="1:2" x14ac:dyDescent="0.3">
      <c r="A187" s="5">
        <v>184</v>
      </c>
      <c r="B187" s="8" t="s">
        <v>976</v>
      </c>
    </row>
    <row r="188" spans="1:2" x14ac:dyDescent="0.3">
      <c r="A188" s="5">
        <v>185</v>
      </c>
      <c r="B188" s="8" t="s">
        <v>977</v>
      </c>
    </row>
    <row r="189" spans="1:2" x14ac:dyDescent="0.3">
      <c r="A189" s="5">
        <v>186</v>
      </c>
      <c r="B189" s="8" t="s">
        <v>978</v>
      </c>
    </row>
    <row r="190" spans="1:2" x14ac:dyDescent="0.3">
      <c r="A190" s="5">
        <v>187</v>
      </c>
      <c r="B190" s="8" t="s">
        <v>1049</v>
      </c>
    </row>
    <row r="191" spans="1:2" x14ac:dyDescent="0.3">
      <c r="A191" s="5">
        <v>188</v>
      </c>
      <c r="B191" s="8" t="s">
        <v>979</v>
      </c>
    </row>
    <row r="192" spans="1:2" x14ac:dyDescent="0.3">
      <c r="A192" s="5">
        <v>189</v>
      </c>
      <c r="B192" s="8" t="s">
        <v>980</v>
      </c>
    </row>
    <row r="193" spans="1:2" x14ac:dyDescent="0.3">
      <c r="A193" s="5">
        <v>190</v>
      </c>
      <c r="B193" s="8" t="s">
        <v>981</v>
      </c>
    </row>
    <row r="194" spans="1:2" x14ac:dyDescent="0.3">
      <c r="A194" s="5">
        <v>191</v>
      </c>
      <c r="B194" s="8" t="s">
        <v>982</v>
      </c>
    </row>
    <row r="195" spans="1:2" x14ac:dyDescent="0.3">
      <c r="A195" s="5">
        <v>192</v>
      </c>
      <c r="B195" s="8" t="s">
        <v>983</v>
      </c>
    </row>
    <row r="196" spans="1:2" x14ac:dyDescent="0.3">
      <c r="A196" s="5">
        <v>193</v>
      </c>
      <c r="B196" s="8" t="s">
        <v>984</v>
      </c>
    </row>
    <row r="197" spans="1:2" x14ac:dyDescent="0.3">
      <c r="A197" s="5">
        <v>194</v>
      </c>
      <c r="B197" s="8" t="s">
        <v>985</v>
      </c>
    </row>
    <row r="198" spans="1:2" x14ac:dyDescent="0.3">
      <c r="A198" s="5">
        <v>195</v>
      </c>
      <c r="B198" s="8" t="s">
        <v>986</v>
      </c>
    </row>
    <row r="199" spans="1:2" x14ac:dyDescent="0.3">
      <c r="A199" s="5">
        <v>196</v>
      </c>
      <c r="B199" s="8" t="s">
        <v>987</v>
      </c>
    </row>
    <row r="200" spans="1:2" x14ac:dyDescent="0.3">
      <c r="A200" s="5">
        <v>197</v>
      </c>
      <c r="B200" s="8" t="s">
        <v>988</v>
      </c>
    </row>
    <row r="201" spans="1:2" x14ac:dyDescent="0.3">
      <c r="A201" s="5">
        <v>198</v>
      </c>
      <c r="B201" s="8" t="s">
        <v>989</v>
      </c>
    </row>
    <row r="202" spans="1:2" x14ac:dyDescent="0.3">
      <c r="A202" s="5">
        <v>199</v>
      </c>
      <c r="B202" s="8" t="s">
        <v>990</v>
      </c>
    </row>
    <row r="203" spans="1:2" x14ac:dyDescent="0.3">
      <c r="A203" s="5">
        <v>200</v>
      </c>
      <c r="B203" s="8" t="s">
        <v>991</v>
      </c>
    </row>
    <row r="204" spans="1:2" x14ac:dyDescent="0.3">
      <c r="A204" s="5">
        <v>201</v>
      </c>
      <c r="B204" s="8" t="s">
        <v>1049</v>
      </c>
    </row>
    <row r="205" spans="1:2" x14ac:dyDescent="0.3">
      <c r="A205" s="5">
        <v>202</v>
      </c>
      <c r="B205" s="8" t="s">
        <v>992</v>
      </c>
    </row>
    <row r="206" spans="1:2" x14ac:dyDescent="0.3">
      <c r="A206" s="5">
        <v>203</v>
      </c>
      <c r="B206" s="8" t="s">
        <v>993</v>
      </c>
    </row>
    <row r="207" spans="1:2" x14ac:dyDescent="0.3">
      <c r="A207" s="5">
        <v>204</v>
      </c>
      <c r="B207" s="8" t="s">
        <v>994</v>
      </c>
    </row>
    <row r="208" spans="1:2" x14ac:dyDescent="0.3">
      <c r="A208" s="5">
        <v>205</v>
      </c>
      <c r="B208" s="8" t="s">
        <v>995</v>
      </c>
    </row>
    <row r="209" spans="1:2" x14ac:dyDescent="0.3">
      <c r="A209" s="5">
        <v>206</v>
      </c>
      <c r="B209" s="8" t="s">
        <v>996</v>
      </c>
    </row>
    <row r="210" spans="1:2" x14ac:dyDescent="0.3">
      <c r="A210" s="5">
        <v>207</v>
      </c>
      <c r="B210" s="8" t="s">
        <v>997</v>
      </c>
    </row>
    <row r="211" spans="1:2" x14ac:dyDescent="0.3">
      <c r="A211" s="5">
        <v>208</v>
      </c>
      <c r="B211" s="8" t="s">
        <v>998</v>
      </c>
    </row>
    <row r="212" spans="1:2" x14ac:dyDescent="0.3">
      <c r="A212" s="5">
        <v>209</v>
      </c>
      <c r="B212" s="8" t="s">
        <v>999</v>
      </c>
    </row>
    <row r="213" spans="1:2" x14ac:dyDescent="0.3">
      <c r="A213" s="5">
        <v>210</v>
      </c>
      <c r="B213" s="8" t="s">
        <v>1049</v>
      </c>
    </row>
    <row r="214" spans="1:2" x14ac:dyDescent="0.3">
      <c r="A214" s="5">
        <v>211</v>
      </c>
      <c r="B214" s="8" t="s">
        <v>1000</v>
      </c>
    </row>
    <row r="215" spans="1:2" x14ac:dyDescent="0.3">
      <c r="A215" s="5">
        <v>212</v>
      </c>
      <c r="B215" s="8" t="s">
        <v>1001</v>
      </c>
    </row>
    <row r="216" spans="1:2" x14ac:dyDescent="0.3">
      <c r="A216" s="5">
        <v>213</v>
      </c>
      <c r="B216" s="8" t="s">
        <v>1002</v>
      </c>
    </row>
    <row r="217" spans="1:2" x14ac:dyDescent="0.3">
      <c r="A217" s="5">
        <v>214</v>
      </c>
      <c r="B217" s="8" t="s">
        <v>1003</v>
      </c>
    </row>
    <row r="218" spans="1:2" x14ac:dyDescent="0.3">
      <c r="A218" s="5">
        <v>215</v>
      </c>
      <c r="B218" s="8" t="s">
        <v>1049</v>
      </c>
    </row>
    <row r="219" spans="1:2" x14ac:dyDescent="0.3">
      <c r="A219" s="5">
        <v>216</v>
      </c>
      <c r="B219" s="8" t="s">
        <v>1004</v>
      </c>
    </row>
    <row r="220" spans="1:2" x14ac:dyDescent="0.3">
      <c r="A220" s="5">
        <v>217</v>
      </c>
      <c r="B220" s="8" t="s">
        <v>1005</v>
      </c>
    </row>
    <row r="221" spans="1:2" x14ac:dyDescent="0.3">
      <c r="A221" s="5">
        <v>218</v>
      </c>
      <c r="B221" s="8" t="s">
        <v>1006</v>
      </c>
    </row>
    <row r="222" spans="1:2" x14ac:dyDescent="0.3">
      <c r="A222" s="5">
        <v>219</v>
      </c>
      <c r="B222" s="8" t="s">
        <v>1007</v>
      </c>
    </row>
    <row r="223" spans="1:2" x14ac:dyDescent="0.3">
      <c r="A223" s="5">
        <v>220</v>
      </c>
      <c r="B223" s="8" t="s">
        <v>1008</v>
      </c>
    </row>
    <row r="224" spans="1:2" x14ac:dyDescent="0.3">
      <c r="A224" s="5">
        <v>221</v>
      </c>
      <c r="B224" s="8" t="s">
        <v>1009</v>
      </c>
    </row>
    <row r="225" spans="1:2" x14ac:dyDescent="0.3">
      <c r="A225" s="5">
        <v>222</v>
      </c>
      <c r="B225" s="8" t="s">
        <v>1010</v>
      </c>
    </row>
    <row r="226" spans="1:2" x14ac:dyDescent="0.3">
      <c r="A226" s="5">
        <v>223</v>
      </c>
      <c r="B226" s="8" t="s">
        <v>1011</v>
      </c>
    </row>
    <row r="227" spans="1:2" x14ac:dyDescent="0.3">
      <c r="A227" s="5">
        <v>224</v>
      </c>
      <c r="B227" s="8" t="s">
        <v>1012</v>
      </c>
    </row>
    <row r="228" spans="1:2" x14ac:dyDescent="0.3">
      <c r="A228" s="5">
        <v>225</v>
      </c>
      <c r="B228" s="8" t="s">
        <v>1013</v>
      </c>
    </row>
    <row r="229" spans="1:2" x14ac:dyDescent="0.3">
      <c r="A229" s="5">
        <v>226</v>
      </c>
      <c r="B229" s="8" t="s">
        <v>1014</v>
      </c>
    </row>
    <row r="230" spans="1:2" x14ac:dyDescent="0.3">
      <c r="A230" s="5">
        <v>227</v>
      </c>
      <c r="B230" s="8" t="s">
        <v>1015</v>
      </c>
    </row>
    <row r="231" spans="1:2" x14ac:dyDescent="0.3">
      <c r="A231" s="5">
        <v>228</v>
      </c>
      <c r="B231" s="8" t="s">
        <v>1016</v>
      </c>
    </row>
    <row r="232" spans="1:2" x14ac:dyDescent="0.3">
      <c r="A232" s="5">
        <v>229</v>
      </c>
      <c r="B232" s="8" t="s">
        <v>1017</v>
      </c>
    </row>
    <row r="233" spans="1:2" x14ac:dyDescent="0.3">
      <c r="A233" s="5">
        <v>230</v>
      </c>
      <c r="B233" s="8" t="s">
        <v>1018</v>
      </c>
    </row>
    <row r="234" spans="1:2" x14ac:dyDescent="0.3">
      <c r="A234" s="5">
        <v>231</v>
      </c>
      <c r="B234" s="8" t="s">
        <v>1019</v>
      </c>
    </row>
    <row r="235" spans="1:2" x14ac:dyDescent="0.3">
      <c r="A235" s="5">
        <v>232</v>
      </c>
      <c r="B235" s="8" t="s">
        <v>1020</v>
      </c>
    </row>
    <row r="236" spans="1:2" x14ac:dyDescent="0.3">
      <c r="A236" s="5">
        <v>233</v>
      </c>
      <c r="B236" s="8" t="s">
        <v>1021</v>
      </c>
    </row>
    <row r="237" spans="1:2" x14ac:dyDescent="0.3">
      <c r="A237" s="5">
        <v>234</v>
      </c>
      <c r="B237" s="8" t="s">
        <v>1022</v>
      </c>
    </row>
    <row r="238" spans="1:2" x14ac:dyDescent="0.3">
      <c r="A238" s="5">
        <v>235</v>
      </c>
      <c r="B238" s="8" t="s">
        <v>1023</v>
      </c>
    </row>
    <row r="239" spans="1:2" x14ac:dyDescent="0.3">
      <c r="A239" s="5">
        <v>236</v>
      </c>
      <c r="B239" s="8" t="s">
        <v>1024</v>
      </c>
    </row>
    <row r="240" spans="1:2" x14ac:dyDescent="0.3">
      <c r="A240" s="5">
        <v>237</v>
      </c>
      <c r="B240" s="8" t="s">
        <v>1025</v>
      </c>
    </row>
    <row r="241" spans="1:2" x14ac:dyDescent="0.3">
      <c r="A241" s="5">
        <v>238</v>
      </c>
      <c r="B241" s="8" t="s">
        <v>1026</v>
      </c>
    </row>
    <row r="242" spans="1:2" x14ac:dyDescent="0.3">
      <c r="A242" s="5">
        <v>239</v>
      </c>
      <c r="B242" s="8" t="s">
        <v>1027</v>
      </c>
    </row>
    <row r="243" spans="1:2" x14ac:dyDescent="0.3">
      <c r="A243" s="5">
        <v>240</v>
      </c>
      <c r="B243" s="8" t="s">
        <v>1028</v>
      </c>
    </row>
    <row r="244" spans="1:2" x14ac:dyDescent="0.3">
      <c r="A244" s="5">
        <v>241</v>
      </c>
      <c r="B244" s="8" t="s">
        <v>1029</v>
      </c>
    </row>
    <row r="245" spans="1:2" x14ac:dyDescent="0.3">
      <c r="A245" s="5">
        <v>242</v>
      </c>
      <c r="B245" s="8" t="s">
        <v>1030</v>
      </c>
    </row>
    <row r="246" spans="1:2" x14ac:dyDescent="0.3">
      <c r="A246" s="5">
        <v>243</v>
      </c>
      <c r="B246" s="8" t="s">
        <v>1031</v>
      </c>
    </row>
    <row r="247" spans="1:2" x14ac:dyDescent="0.3">
      <c r="A247" s="5">
        <v>244</v>
      </c>
      <c r="B247" s="8" t="s">
        <v>1032</v>
      </c>
    </row>
    <row r="248" spans="1:2" x14ac:dyDescent="0.3">
      <c r="A248" s="5">
        <v>245</v>
      </c>
      <c r="B248" s="8" t="s">
        <v>1033</v>
      </c>
    </row>
    <row r="249" spans="1:2" x14ac:dyDescent="0.3">
      <c r="A249" s="5">
        <v>246</v>
      </c>
      <c r="B249" s="8" t="s">
        <v>1049</v>
      </c>
    </row>
    <row r="250" spans="1:2" x14ac:dyDescent="0.3">
      <c r="A250" s="5">
        <v>247</v>
      </c>
      <c r="B250" s="8" t="s">
        <v>1034</v>
      </c>
    </row>
    <row r="251" spans="1:2" x14ac:dyDescent="0.3">
      <c r="A251" s="5">
        <v>248</v>
      </c>
      <c r="B251" s="8" t="s">
        <v>1035</v>
      </c>
    </row>
    <row r="252" spans="1:2" x14ac:dyDescent="0.3">
      <c r="A252" s="5">
        <v>249</v>
      </c>
      <c r="B252" s="8" t="s">
        <v>1036</v>
      </c>
    </row>
    <row r="253" spans="1:2" x14ac:dyDescent="0.3">
      <c r="A253" s="5">
        <v>250</v>
      </c>
      <c r="B253" s="8" t="s">
        <v>1037</v>
      </c>
    </row>
    <row r="254" spans="1:2" x14ac:dyDescent="0.3">
      <c r="A254" s="5">
        <v>251</v>
      </c>
      <c r="B254" s="8" t="s">
        <v>1038</v>
      </c>
    </row>
    <row r="255" spans="1:2" x14ac:dyDescent="0.3">
      <c r="A255" s="5">
        <v>252</v>
      </c>
      <c r="B255" s="8" t="s">
        <v>1039</v>
      </c>
    </row>
    <row r="256" spans="1:2" x14ac:dyDescent="0.3">
      <c r="A256" s="5">
        <v>253</v>
      </c>
      <c r="B256" s="8" t="s">
        <v>1040</v>
      </c>
    </row>
    <row r="257" spans="1:2" x14ac:dyDescent="0.3">
      <c r="A257" s="5">
        <v>254</v>
      </c>
      <c r="B257" s="8" t="s">
        <v>1041</v>
      </c>
    </row>
    <row r="258" spans="1:2" x14ac:dyDescent="0.3">
      <c r="A258" s="5">
        <v>255</v>
      </c>
      <c r="B258" s="8" t="s">
        <v>1042</v>
      </c>
    </row>
    <row r="259" spans="1:2" x14ac:dyDescent="0.3">
      <c r="A259" s="5">
        <v>256</v>
      </c>
      <c r="B259" s="8" t="s">
        <v>1043</v>
      </c>
    </row>
    <row r="260" spans="1:2" x14ac:dyDescent="0.3">
      <c r="A260" s="5">
        <v>257</v>
      </c>
      <c r="B260" s="8" t="s">
        <v>1044</v>
      </c>
    </row>
    <row r="261" spans="1:2" x14ac:dyDescent="0.3">
      <c r="A261" s="5">
        <v>258</v>
      </c>
      <c r="B261" s="8" t="s">
        <v>1045</v>
      </c>
    </row>
    <row r="262" spans="1:2" x14ac:dyDescent="0.3">
      <c r="A262" s="5">
        <v>259</v>
      </c>
      <c r="B262" s="8" t="s">
        <v>1046</v>
      </c>
    </row>
    <row r="263" spans="1:2" x14ac:dyDescent="0.3">
      <c r="A263" s="5">
        <v>260</v>
      </c>
      <c r="B263" s="8" t="s">
        <v>1047</v>
      </c>
    </row>
    <row r="264" spans="1:2" x14ac:dyDescent="0.3">
      <c r="A264" s="5">
        <v>261</v>
      </c>
      <c r="B264" s="8" t="s">
        <v>1048</v>
      </c>
    </row>
  </sheetData>
  <hyperlinks>
    <hyperlink ref="B4" r:id="rId1" xr:uid="{C77DD48E-30AA-426C-9F2F-4BF55F7E4580}"/>
    <hyperlink ref="B5" r:id="rId2" xr:uid="{7A2D1CFF-3603-401D-B061-EAADAB8D7FD9}"/>
    <hyperlink ref="B6" r:id="rId3" xr:uid="{E6068196-D0C0-40FE-A6C8-052BB7952E95}"/>
    <hyperlink ref="B7" r:id="rId4" xr:uid="{97B33134-B917-4B42-A22E-4DFF66E8F582}"/>
    <hyperlink ref="B9" r:id="rId5" xr:uid="{93AE256E-F6DD-4076-B714-30FBC11AEEEB}"/>
    <hyperlink ref="B10" r:id="rId6" xr:uid="{7E6D6C7C-25BF-42AC-BAFA-7AD3F38A3AB3}"/>
    <hyperlink ref="B11" r:id="rId7" xr:uid="{3199E8DF-B9A1-4D08-9BD2-FF2160484579}"/>
    <hyperlink ref="B12" r:id="rId8" xr:uid="{7122EA40-17E4-4D73-96A3-6C830D3EE9A8}"/>
    <hyperlink ref="B14" r:id="rId9" xr:uid="{BEDC36DC-D4D0-4608-89F5-94709F8C1D91}"/>
    <hyperlink ref="B15" r:id="rId10" xr:uid="{7356A8E3-71BB-4AE9-9178-7F767EE35387}"/>
    <hyperlink ref="B17" r:id="rId11" xr:uid="{5D7D81EE-B6CC-4011-9056-ED8FAC7901C8}"/>
    <hyperlink ref="B18" r:id="rId12" xr:uid="{F1F6C1E8-3905-4289-ABFC-D0BEB9B313EA}"/>
    <hyperlink ref="B19" r:id="rId13" xr:uid="{DC82A193-2DC6-4EE2-B672-DD5E3AE94399}"/>
    <hyperlink ref="B20" r:id="rId14" xr:uid="{4874C23A-8BA0-4F28-A420-F34A3D35B3FC}"/>
    <hyperlink ref="B21" r:id="rId15" xr:uid="{139C9B18-9372-41F6-B606-B7A5C705A2FA}"/>
    <hyperlink ref="B22" r:id="rId16" xr:uid="{F3815AD7-ED19-4350-8494-9605DA23FB59}"/>
    <hyperlink ref="B23" r:id="rId17" xr:uid="{CAB9B427-CE16-4018-BC30-672935037C3E}"/>
    <hyperlink ref="B24" r:id="rId18" xr:uid="{A3D319E2-55F0-40AB-A7CD-8B7F2B9FA4DD}"/>
    <hyperlink ref="B25" r:id="rId19" xr:uid="{A74C3072-4C96-4391-A5EB-E1C4262DB623}"/>
    <hyperlink ref="B26" r:id="rId20" xr:uid="{45CAB0D4-6F86-428A-BF88-DC1BE53EC4C1}"/>
    <hyperlink ref="B27" r:id="rId21" xr:uid="{A96AAC57-3AC7-4A11-8A66-6C692D449B19}"/>
    <hyperlink ref="B28" r:id="rId22" xr:uid="{F5BD0161-7753-4886-B3F3-18A2930A2DBC}"/>
    <hyperlink ref="B29" r:id="rId23" xr:uid="{1CEA4679-18D1-495E-8EFB-C1C375F355E9}"/>
    <hyperlink ref="B30" r:id="rId24" xr:uid="{A4BDD98D-A74C-4436-9C88-3647B5ABD23D}"/>
    <hyperlink ref="B31" r:id="rId25" xr:uid="{17267F8A-96F1-4981-81E0-EFE0A637E1B4}"/>
    <hyperlink ref="B32" r:id="rId26" xr:uid="{51E785BF-998C-4B48-A6A1-C80901B8EEDC}"/>
    <hyperlink ref="B33" r:id="rId27" xr:uid="{D4973197-8B83-4731-917A-DC716885E067}"/>
    <hyperlink ref="B34" r:id="rId28" xr:uid="{90F05232-F5A4-418C-9629-A584BD5167AC}"/>
    <hyperlink ref="B35" r:id="rId29" xr:uid="{D3A1BB9B-17E0-4850-AAFA-0D4E82DDBD46}"/>
    <hyperlink ref="B36" r:id="rId30" xr:uid="{13CF87E7-CBCC-4501-B17C-1A7C8E159E9D}"/>
    <hyperlink ref="B37" r:id="rId31" xr:uid="{82DE12B9-E21E-451F-BA68-C05C7D09948B}"/>
    <hyperlink ref="B38" r:id="rId32" xr:uid="{DC06C012-9462-43A0-848E-90F817F5E07E}"/>
    <hyperlink ref="B39" r:id="rId33" xr:uid="{5652FEF9-6DB8-4AED-934A-29BFB88BD243}"/>
    <hyperlink ref="B40" r:id="rId34" xr:uid="{594FBE01-DFC2-4478-AB49-43DF7E663928}"/>
    <hyperlink ref="B41" r:id="rId35" xr:uid="{A8B5F50B-42A9-4DA9-ACD3-691369EC7536}"/>
    <hyperlink ref="B42" r:id="rId36" xr:uid="{AF034A26-6ADE-4C50-AC3A-4BE4CB58B8A5}"/>
    <hyperlink ref="B43" r:id="rId37" xr:uid="{9EA41F05-2E8A-4B0F-9405-A11E09602E88}"/>
    <hyperlink ref="B44" r:id="rId38" xr:uid="{BC55BACA-2298-4EB1-9030-613C8C79C4D2}"/>
    <hyperlink ref="B45" r:id="rId39" xr:uid="{F10050B2-BBE8-4341-B973-C7027A0B0801}"/>
    <hyperlink ref="B46" r:id="rId40" xr:uid="{578FC4A5-F14A-432E-9E50-AC38C2BB63F0}"/>
    <hyperlink ref="B48" r:id="rId41" xr:uid="{CCE2A140-E33A-4B02-83C6-00BAA37F1B78}"/>
    <hyperlink ref="B49" r:id="rId42" xr:uid="{4CAE88D8-EE43-4F3B-BF9B-A9C32EF1C59E}"/>
    <hyperlink ref="B50" r:id="rId43" xr:uid="{5D693935-BC7C-4EB9-8534-BA26D5958595}"/>
    <hyperlink ref="B51" r:id="rId44" xr:uid="{7B6B4169-86CE-4F53-A8CA-D88783F4495F}"/>
    <hyperlink ref="B52" r:id="rId45" xr:uid="{DD4A8426-154F-4C43-9FF9-576D2F2DA156}"/>
    <hyperlink ref="B53" r:id="rId46" xr:uid="{3AE2978E-00C3-4019-825C-8B87593CB130}"/>
    <hyperlink ref="B54" r:id="rId47" xr:uid="{9EBA8484-2C4F-4365-AD40-B312E56BC26C}"/>
    <hyperlink ref="B55" r:id="rId48" xr:uid="{72FFD631-4F78-41C4-B9DF-BBD3A45FC184}"/>
    <hyperlink ref="B56" r:id="rId49" xr:uid="{7560B59B-DA47-4B7D-90EB-90473E7D8680}"/>
    <hyperlink ref="B57" r:id="rId50" xr:uid="{B3CD6523-55A9-4480-8B0C-7B1841163DFC}"/>
    <hyperlink ref="B58" r:id="rId51" xr:uid="{D09EE767-41DB-4D21-8197-0BAC8584ACCF}"/>
    <hyperlink ref="B59" r:id="rId52" xr:uid="{833659B6-7C8B-4C3B-923B-5A5CCEDF6E81}"/>
    <hyperlink ref="B60" r:id="rId53" xr:uid="{E980559D-F844-4E9E-A8BF-BD14FEE553F2}"/>
    <hyperlink ref="B61" r:id="rId54" xr:uid="{1BF4E9DA-248D-41DE-8AD9-7D306F13B883}"/>
    <hyperlink ref="B62" r:id="rId55" xr:uid="{D4618D3C-BC5E-4912-8C88-C7C04635A1A2}"/>
    <hyperlink ref="B63" r:id="rId56" xr:uid="{1E123211-48FE-4242-AF19-7FA44E463677}"/>
    <hyperlink ref="B65" r:id="rId57" xr:uid="{F3B7572C-1F21-4F00-AC0F-E2110422FAA8}"/>
    <hyperlink ref="B66" r:id="rId58" xr:uid="{43D93848-3B3A-4AAC-8E39-34189F8C6496}"/>
    <hyperlink ref="B67" r:id="rId59" xr:uid="{B164DAE7-F0E6-4210-A744-E76CE96E8F55}"/>
    <hyperlink ref="B68" r:id="rId60" xr:uid="{40200B1F-B3FC-4D2E-BD45-9B1B9D9A6FCF}"/>
    <hyperlink ref="B69" r:id="rId61" xr:uid="{CE8013A0-2690-40D7-AA47-B0789C767CFF}"/>
    <hyperlink ref="B70" r:id="rId62" xr:uid="{4DDF0C56-7A89-4295-AAD5-AC9451625D19}"/>
    <hyperlink ref="B71" r:id="rId63" xr:uid="{34E897C3-7C81-4E0F-9A35-D4FEA105688F}"/>
    <hyperlink ref="B72" r:id="rId64" xr:uid="{F2B81509-0BA6-4F41-A878-129869030190}"/>
    <hyperlink ref="B73" r:id="rId65" xr:uid="{A1630E86-DE08-4847-8FCC-260B6E24D576}"/>
    <hyperlink ref="B74" r:id="rId66" xr:uid="{AADF8FC1-C25B-4B7C-914E-071BA7338302}"/>
    <hyperlink ref="B75" r:id="rId67" xr:uid="{3DB7EEBB-F357-4F32-A6FB-3F6E05EC58EC}"/>
    <hyperlink ref="B76" r:id="rId68" xr:uid="{05ED81F4-8CE5-4359-953B-3B7C507D95BE}"/>
    <hyperlink ref="B77" r:id="rId69" xr:uid="{A8C87FDE-2A76-4AE4-A64E-ED07C1A6B078}"/>
    <hyperlink ref="B78" r:id="rId70" xr:uid="{F3D833BB-57C8-41DF-B186-330993211BC8}"/>
    <hyperlink ref="B79" r:id="rId71" xr:uid="{02C21919-5F65-4EF5-B1AE-1A5A2369A376}"/>
    <hyperlink ref="B80" r:id="rId72" xr:uid="{F11520AF-6C95-41CD-801A-873F042AA1CE}"/>
    <hyperlink ref="B81" r:id="rId73" xr:uid="{EE80B384-E712-4496-A6DC-1D6295F651EA}"/>
    <hyperlink ref="B82" r:id="rId74" xr:uid="{4B454157-41E7-4404-9392-63CAAF1D8F94}"/>
    <hyperlink ref="B83" r:id="rId75" xr:uid="{714DD466-B02B-4A23-8B74-377AB471DA3B}"/>
    <hyperlink ref="B84" r:id="rId76" xr:uid="{0CE97DD9-3E05-49A8-987B-86BF07E73372}"/>
    <hyperlink ref="B85" r:id="rId77" xr:uid="{9A6DCF4A-0EB2-4703-9A20-69D79F1C6C23}"/>
    <hyperlink ref="B86" r:id="rId78" xr:uid="{24510406-8CE1-4196-8EEA-0370C07A344F}"/>
    <hyperlink ref="B87" r:id="rId79" xr:uid="{B59335B3-4377-46C7-B72A-2EF62C900008}"/>
    <hyperlink ref="B88" r:id="rId80" xr:uid="{1F79DBFA-2206-4804-847C-71120BF14EE6}"/>
    <hyperlink ref="B89" r:id="rId81" xr:uid="{DC9C9950-E22E-4170-AF03-C8E894F2E9E7}"/>
    <hyperlink ref="B90" r:id="rId82" xr:uid="{B719443A-A445-4D3B-BB0D-805222D7A2F8}"/>
    <hyperlink ref="B91" r:id="rId83" xr:uid="{7C7F0812-B647-4F09-9C3C-206456D82AB5}"/>
    <hyperlink ref="B92" r:id="rId84" xr:uid="{15B87FFB-35D2-4142-B010-09ED6B4D669B}"/>
    <hyperlink ref="B94" r:id="rId85" xr:uid="{E5868B01-DF93-4FF3-9591-C8AD03750ECB}"/>
    <hyperlink ref="B95" r:id="rId86" xr:uid="{06A6C262-3463-4588-B002-DD04AEF0CA40}"/>
    <hyperlink ref="B96" r:id="rId87" xr:uid="{2191769E-1859-4490-A465-B6224E011801}"/>
    <hyperlink ref="B97" r:id="rId88" xr:uid="{839B5CDC-D977-4884-989A-41913A20C76E}"/>
    <hyperlink ref="B98" r:id="rId89" xr:uid="{17FDD765-CBDB-45B8-92D7-F09BD6662581}"/>
    <hyperlink ref="B99" r:id="rId90" xr:uid="{1FF0E661-8508-424B-A48C-7C56220325B7}"/>
    <hyperlink ref="B100" r:id="rId91" xr:uid="{75634B65-FD9C-4B0F-A0F5-3D47A4F0C063}"/>
    <hyperlink ref="B101" r:id="rId92" xr:uid="{E8E857D4-BE95-4E62-80B8-F155401F262F}"/>
    <hyperlink ref="B102" r:id="rId93" xr:uid="{C3CE3117-B3E0-4957-8055-2D7DD7546449}"/>
    <hyperlink ref="B104" r:id="rId94" xr:uid="{E649A3EC-D28F-4A26-96C1-0D1031BB9DB8}"/>
    <hyperlink ref="B105" r:id="rId95" xr:uid="{1DB36303-AA44-41CF-80EF-74831A721085}"/>
    <hyperlink ref="B106" r:id="rId96" xr:uid="{35980B36-9C09-4943-85F5-BF958639D0BD}"/>
    <hyperlink ref="B107" r:id="rId97" xr:uid="{75C132DF-120E-45BA-89A4-89050B66FB62}"/>
    <hyperlink ref="B108" r:id="rId98" xr:uid="{DA86D178-3AD9-466D-BABF-E96264EB1225}"/>
    <hyperlink ref="B109" r:id="rId99" xr:uid="{5E8B3B2A-D04D-4A01-BF5B-8BE055B234DC}"/>
    <hyperlink ref="B110" r:id="rId100" xr:uid="{C9231E8C-C9F8-4162-AC6D-B562596D2200}"/>
    <hyperlink ref="B111" r:id="rId101" xr:uid="{B668BE38-06D0-48E4-93EB-6D3CE22D13B0}"/>
    <hyperlink ref="B112" r:id="rId102" xr:uid="{D50E4E3D-BE1F-4625-B1B1-CC8E6700FF9E}"/>
    <hyperlink ref="B113" r:id="rId103" xr:uid="{6E0A23D5-E2E7-44EE-BEDE-04DAE2D981E8}"/>
    <hyperlink ref="B115" r:id="rId104" xr:uid="{28698AD8-E49E-4188-B72F-676D3A9A1771}"/>
    <hyperlink ref="B116" r:id="rId105" xr:uid="{8DCBBF54-DEAC-4B04-A4C9-5A9752042FE6}"/>
    <hyperlink ref="B117" r:id="rId106" xr:uid="{7682798D-3DA7-4C03-B65B-4D6BD28C8A77}"/>
    <hyperlink ref="B118" r:id="rId107" xr:uid="{C170A0A9-3F71-49ED-AB5A-86645850BE06}"/>
    <hyperlink ref="B119" r:id="rId108" xr:uid="{EF5B46BE-802C-4F68-9D3A-99E682DE637D}"/>
    <hyperlink ref="B120" r:id="rId109" xr:uid="{D762055B-BAA7-4BDD-A772-123AE6B4B12B}"/>
    <hyperlink ref="B121" r:id="rId110" xr:uid="{F284B0B8-C445-4FDD-865B-05D00169EFF2}"/>
    <hyperlink ref="B122" r:id="rId111" xr:uid="{78F39BB3-9DDA-40B8-BA5E-21DCFAAF293C}"/>
    <hyperlink ref="B124" r:id="rId112" xr:uid="{96616674-07B5-4D14-82BA-291E9A173131}"/>
    <hyperlink ref="B125" r:id="rId113" xr:uid="{913B1D74-6E71-4EC9-9E40-CAE774EEA35E}"/>
    <hyperlink ref="B126" r:id="rId114" xr:uid="{F6439EB1-9AD5-4CF3-B648-12BA65DC07C6}"/>
    <hyperlink ref="B127" r:id="rId115" xr:uid="{C20B04A3-D544-4E51-A7E4-078921FC0B0B}"/>
    <hyperlink ref="B128" r:id="rId116" xr:uid="{08A3FB50-64EA-43C1-A760-481581BEBB6F}"/>
    <hyperlink ref="B129" r:id="rId117" xr:uid="{3B67F69B-6999-4EB3-BF68-DF15551C28DA}"/>
    <hyperlink ref="B130" r:id="rId118" xr:uid="{E4A4E492-0852-4B87-8B5B-54589955EAC6}"/>
    <hyperlink ref="B131" r:id="rId119" xr:uid="{A4322FA8-5ABC-4263-A26F-A9B5A3B08C85}"/>
    <hyperlink ref="B132" r:id="rId120" xr:uid="{088B5CBC-4400-4BB7-95CD-C846A26BC2D1}"/>
    <hyperlink ref="B133" r:id="rId121" xr:uid="{FB80B2E2-8E45-43A3-BECD-D8841E719567}"/>
    <hyperlink ref="B134" r:id="rId122" xr:uid="{70B3FBD7-E470-4150-833E-3549EAA71D27}"/>
    <hyperlink ref="B135" r:id="rId123" xr:uid="{C5634DB9-237D-4F12-A80B-DE7B815D8A06}"/>
    <hyperlink ref="B136" r:id="rId124" xr:uid="{5F4F53A6-0221-4EA8-888A-CF29CDC2A25C}"/>
    <hyperlink ref="B137" r:id="rId125" xr:uid="{B1E9339A-3E3F-432D-ACF7-D0299E5B8451}"/>
    <hyperlink ref="B139" r:id="rId126" xr:uid="{DC4C9CF7-2FC5-4C07-815A-A70F77D65266}"/>
    <hyperlink ref="B140" r:id="rId127" xr:uid="{E02E76F3-F9B0-4F38-B4D3-7B0435BA556A}"/>
    <hyperlink ref="B141" r:id="rId128" xr:uid="{D8C151A1-AF13-4D4C-BEF5-7C340B926F11}"/>
    <hyperlink ref="B142" r:id="rId129" xr:uid="{8FC2AD6A-D51D-4BD4-8C3B-C225D1834157}"/>
    <hyperlink ref="B144" r:id="rId130" xr:uid="{91E3B384-5CDB-46F3-9A28-94A534D92F06}"/>
    <hyperlink ref="B145" r:id="rId131" xr:uid="{4309CB1B-855A-4314-9170-05125CB64F60}"/>
    <hyperlink ref="B146" r:id="rId132" xr:uid="{22B2E61E-4D4F-4A2B-BCDD-775B2AD35765}"/>
    <hyperlink ref="B148" r:id="rId133" xr:uid="{4E284842-47BB-4314-934C-A0FEC8DF9BAE}"/>
    <hyperlink ref="B149" r:id="rId134" xr:uid="{A95940AD-677C-49BF-90D7-C405CFCE76D6}"/>
    <hyperlink ref="B150" r:id="rId135" xr:uid="{F3328FFD-AE59-46E1-A661-E570A6A32B5F}"/>
    <hyperlink ref="B151" r:id="rId136" xr:uid="{A8E485F3-BD5B-4F27-AF0E-0010DDEDCF06}"/>
    <hyperlink ref="B152" r:id="rId137" xr:uid="{F8F04D6B-046A-4532-BED5-37AC32DEAF96}"/>
    <hyperlink ref="B153" r:id="rId138" xr:uid="{EC0655B3-5EC5-4149-9C1E-4225E21D0AB2}"/>
    <hyperlink ref="B154" r:id="rId139" xr:uid="{54EDC5C1-9E2D-4909-B3C2-7D1CEBD17B03}"/>
    <hyperlink ref="B155" r:id="rId140" xr:uid="{C5B7BB0F-DD59-4978-B7C2-954D4C727231}"/>
    <hyperlink ref="B156" r:id="rId141" xr:uid="{2DFC4DB1-60BB-4A48-A724-C381749B357E}"/>
    <hyperlink ref="B157" r:id="rId142" xr:uid="{FB3531B8-9ABB-42E9-B0E7-EB0B616C24DB}"/>
    <hyperlink ref="B159" r:id="rId143" xr:uid="{13CFDC08-8337-4A9A-8E6C-3BCD33F11C21}"/>
    <hyperlink ref="B160" r:id="rId144" xr:uid="{850D4D61-D35D-4D1A-8354-BAD20556CABE}"/>
    <hyperlink ref="B161" r:id="rId145" xr:uid="{8396D6CE-A488-4AD1-97CF-FE98B86B9D67}"/>
    <hyperlink ref="B162" r:id="rId146" xr:uid="{6CB5A572-5C62-4935-B113-DC1D64D8CB4D}"/>
    <hyperlink ref="B163" r:id="rId147" xr:uid="{EFAD1102-AD60-4CC8-A00F-CCD6E43FDF80}"/>
    <hyperlink ref="B164" r:id="rId148" xr:uid="{2EE2ACD9-8E3C-4D2E-826B-2C440851894D}"/>
    <hyperlink ref="B165" r:id="rId149" xr:uid="{EA94A259-F01A-484B-8831-0CB8E0D1E1EE}"/>
    <hyperlink ref="B166" r:id="rId150" xr:uid="{77BE87FC-BC2E-4B39-A50D-D81A2481D022}"/>
    <hyperlink ref="B167" r:id="rId151" xr:uid="{226BAF99-7DC5-457C-A6B7-1BF4F9FD2253}"/>
    <hyperlink ref="B168" r:id="rId152" xr:uid="{936B8608-5AE1-4034-9D90-A9CDD747D6B2}"/>
    <hyperlink ref="B169" r:id="rId153" xr:uid="{0335FD77-0430-4C4C-AAFF-A531DDBE2200}"/>
    <hyperlink ref="B170" r:id="rId154" xr:uid="{56D6FF40-CE51-4E8D-A5CA-7BC95DFDDB5C}"/>
    <hyperlink ref="B171" r:id="rId155" xr:uid="{0DADFCD8-9103-4E49-A7EB-5408995B4B23}"/>
    <hyperlink ref="B172" r:id="rId156" xr:uid="{04C514DF-C2EB-4A72-AEE1-3C9EA4AEF723}"/>
    <hyperlink ref="B174" r:id="rId157" xr:uid="{DB8DD0A2-7384-4200-A9ED-D320FCAC60ED}"/>
    <hyperlink ref="B175" r:id="rId158" xr:uid="{8C40DBED-DDF0-4639-8458-DC0F987D3F24}"/>
    <hyperlink ref="B176" r:id="rId159" xr:uid="{13D79D59-CBD4-4BDD-8AD0-801893797E03}"/>
    <hyperlink ref="B177" r:id="rId160" xr:uid="{113C7C07-3BFE-47A2-91F9-891D396F4FE9}"/>
    <hyperlink ref="B178" r:id="rId161" xr:uid="{1256C6FA-9403-47BE-A616-32F82F4D497B}"/>
    <hyperlink ref="B179" r:id="rId162" xr:uid="{18664C9A-A52B-41BE-8A8D-7AD7C98EDA67}"/>
    <hyperlink ref="B180" r:id="rId163" xr:uid="{D1B6A974-1983-4541-929C-68ED2FDAA75D}"/>
    <hyperlink ref="B181" r:id="rId164" xr:uid="{13D0F8CB-35C0-4016-9833-C90B7B91E935}"/>
    <hyperlink ref="B182" r:id="rId165" xr:uid="{D1C10747-4310-4065-B316-EFFDE48C5457}"/>
    <hyperlink ref="B183" r:id="rId166" xr:uid="{A86066ED-9C26-4C19-8052-7469EECAADF2}"/>
    <hyperlink ref="B184" r:id="rId167" xr:uid="{FB0B4BD0-5232-41BF-A33F-97F5C42289A7}"/>
    <hyperlink ref="B185" r:id="rId168" xr:uid="{971C7D20-5A44-4B01-9E47-27AE6CD20132}"/>
    <hyperlink ref="B186" r:id="rId169" xr:uid="{9F3E5858-8F57-4D21-81FE-CA7DE0D60E6E}"/>
    <hyperlink ref="B187" r:id="rId170" xr:uid="{BE84F71A-D1EB-4DED-ACC6-A9A3114EC8BA}"/>
    <hyperlink ref="B188" r:id="rId171" xr:uid="{0370EF5D-606A-4B44-8DDA-2EE218C749A3}"/>
    <hyperlink ref="B189" r:id="rId172" xr:uid="{EA3C1370-2C5B-4C6C-9F52-0850DD090F47}"/>
    <hyperlink ref="B191" r:id="rId173" xr:uid="{A3FA412E-6F41-4D10-ACC4-8FDDCA577B9A}"/>
    <hyperlink ref="B192" r:id="rId174" xr:uid="{C0B97324-53B4-4059-A437-2BD49F4130FE}"/>
    <hyperlink ref="B193" r:id="rId175" xr:uid="{3AB7AD9F-DC98-48CC-B0E9-428939A28735}"/>
    <hyperlink ref="B194" r:id="rId176" xr:uid="{9518E1E9-F8F4-49BE-A7D9-0AC1D541649C}"/>
    <hyperlink ref="B195" r:id="rId177" xr:uid="{505CAD17-E404-48F0-B27E-116D691C3C58}"/>
    <hyperlink ref="B196" r:id="rId178" xr:uid="{96439AFA-3960-4884-9781-7956C17E66F0}"/>
    <hyperlink ref="B197" r:id="rId179" xr:uid="{49C025F5-24E2-41EA-ABB4-01B72EB311D5}"/>
    <hyperlink ref="B198" r:id="rId180" xr:uid="{BD227109-9D59-420C-B5D3-C834B2D2217B}"/>
    <hyperlink ref="B199" r:id="rId181" xr:uid="{C0F1BA56-BC9F-4A4F-A6FD-822B774965E9}"/>
    <hyperlink ref="B200" r:id="rId182" xr:uid="{579F3A21-D503-45D3-9338-DA693666A892}"/>
    <hyperlink ref="B201" r:id="rId183" xr:uid="{DFE5F7D4-FC2E-4A13-88E1-59F5D1F7E558}"/>
    <hyperlink ref="B202" r:id="rId184" xr:uid="{50857CF3-BA4C-4801-ACA9-EB5730FF8414}"/>
    <hyperlink ref="B203" r:id="rId185" xr:uid="{AA750783-C105-489B-B8B8-1AF8B4FB5521}"/>
    <hyperlink ref="B205" r:id="rId186" xr:uid="{FEFC7893-A15B-4B1E-9331-C422AB1F8A5E}"/>
    <hyperlink ref="B206" r:id="rId187" xr:uid="{C3287382-9053-4027-A886-AE43B7EB2E14}"/>
    <hyperlink ref="B207" r:id="rId188" xr:uid="{FBF50F56-E971-4ED3-85E5-9E3F454E0F9B}"/>
    <hyperlink ref="B208" r:id="rId189" xr:uid="{364728EF-1DCA-42E3-A98D-F38B92D5A624}"/>
    <hyperlink ref="B209" r:id="rId190" xr:uid="{1C7C5BB4-093D-4BAC-95E2-D5B7AEEA1D82}"/>
    <hyperlink ref="B210" r:id="rId191" xr:uid="{66EAC5F3-8C38-4E4A-93AB-57998FA98DB6}"/>
    <hyperlink ref="B211" r:id="rId192" xr:uid="{5A779A64-0BB4-4511-8EC8-C12757CD728B}"/>
    <hyperlink ref="B212" r:id="rId193" xr:uid="{E2891D58-A0CB-4CAF-AF7A-DFA02AD99BDB}"/>
    <hyperlink ref="B214" r:id="rId194" xr:uid="{BFA8FE3F-00D2-4A96-94B7-88E191D787EE}"/>
    <hyperlink ref="B215" r:id="rId195" xr:uid="{8FC3A1F4-EEAD-4B68-9B18-6A237412285F}"/>
    <hyperlink ref="B216" r:id="rId196" xr:uid="{EA3C37E0-D5E4-45F7-B9A1-66DBCC0B2747}"/>
    <hyperlink ref="B217" r:id="rId197" xr:uid="{82611A39-963B-4CEA-A81C-126AE54852D0}"/>
    <hyperlink ref="B219" r:id="rId198" xr:uid="{FFB2D135-4358-49E8-8FB8-7615ECB3D29C}"/>
    <hyperlink ref="B220" r:id="rId199" xr:uid="{54467AAB-DF28-4350-BF7F-842E1306ECB9}"/>
    <hyperlink ref="B221" r:id="rId200" xr:uid="{294AF36D-98B7-4DC2-9CF9-573C262585B7}"/>
    <hyperlink ref="B222" r:id="rId201" xr:uid="{1748DDE1-F28C-43CB-B2AF-44EE6304BDA4}"/>
    <hyperlink ref="B223" r:id="rId202" xr:uid="{8AF8E64F-BBA8-4298-8835-3258B8FCF33D}"/>
    <hyperlink ref="B224" r:id="rId203" xr:uid="{9D8BA8E0-FF55-425D-9887-13D4713B885B}"/>
    <hyperlink ref="B225" r:id="rId204" xr:uid="{86270DCB-DD40-4E40-8628-F6F88B9ECDD6}"/>
    <hyperlink ref="B226" r:id="rId205" xr:uid="{D39022D9-ACBB-46A3-9F6F-80DE59C9EB6E}"/>
    <hyperlink ref="B227" r:id="rId206" xr:uid="{0CFC294B-6F51-4C07-99EE-E1BA5790EE9D}"/>
    <hyperlink ref="B228" r:id="rId207" xr:uid="{4D97DA55-ED78-490A-9F3B-17747001856C}"/>
    <hyperlink ref="B229" r:id="rId208" xr:uid="{FE7827A9-F4E1-4612-9EEA-266D8EF6F2C1}"/>
    <hyperlink ref="B230" r:id="rId209" xr:uid="{6051DB67-9387-4736-ACDF-4F81DA70EDCD}"/>
    <hyperlink ref="B231" r:id="rId210" xr:uid="{A1B90407-459C-43B7-AD93-686407FA3F3D}"/>
    <hyperlink ref="B232" r:id="rId211" xr:uid="{65D2D3E9-B036-4AB8-95E7-DF0E0F209C46}"/>
    <hyperlink ref="B233" r:id="rId212" xr:uid="{091B2E2E-AF88-4FC4-8B04-D37E16FE4FBE}"/>
    <hyperlink ref="B234" r:id="rId213" xr:uid="{29568F97-E861-4643-909C-3D58AE62EAA4}"/>
    <hyperlink ref="B235" r:id="rId214" xr:uid="{F42F6D47-72FF-4607-9DD5-0A15DA56D968}"/>
    <hyperlink ref="B236" r:id="rId215" xr:uid="{48B3CC95-E5F1-4DD6-AD57-4EB4F74A8272}"/>
    <hyperlink ref="B237" r:id="rId216" xr:uid="{4463D16E-E15F-4DB5-9842-ACF1D3AF7717}"/>
    <hyperlink ref="B238" r:id="rId217" xr:uid="{69B22CEB-5B04-47C1-A7C2-C9C08813D94D}"/>
    <hyperlink ref="B239" r:id="rId218" xr:uid="{3C831D38-C228-445A-8352-787974F55444}"/>
    <hyperlink ref="B240" r:id="rId219" xr:uid="{AD84EA62-2295-4036-9E1E-45334CF557FB}"/>
    <hyperlink ref="B241" r:id="rId220" xr:uid="{D285CF44-0C15-427D-BBB0-409686E3AEF6}"/>
    <hyperlink ref="B242" r:id="rId221" xr:uid="{3E06303B-C830-4067-BA69-1D5527717287}"/>
    <hyperlink ref="B243" r:id="rId222" xr:uid="{2118853A-B788-4710-B503-CF7767ABAA6B}"/>
    <hyperlink ref="B244" r:id="rId223" xr:uid="{35040691-717C-40E6-9CBC-15484868A772}"/>
    <hyperlink ref="B245" r:id="rId224" xr:uid="{10E87550-A907-407D-AF6B-1260B0C7FDA4}"/>
    <hyperlink ref="B246" r:id="rId225" xr:uid="{A71ADDCA-63AC-4F88-AFF9-257F3D019846}"/>
    <hyperlink ref="B247" r:id="rId226" xr:uid="{51DFD7A5-FB58-495C-BA95-7F3D9B1AE240}"/>
    <hyperlink ref="B248" r:id="rId227" xr:uid="{4B65E85F-C001-43C1-AB95-5C165B9F7990}"/>
    <hyperlink ref="B250" r:id="rId228" xr:uid="{D0ACAA95-59B1-4A0B-B4E9-9D813ADB50EE}"/>
    <hyperlink ref="B251" r:id="rId229" xr:uid="{456D2A18-6734-4E5D-B501-6478947A10DC}"/>
    <hyperlink ref="B252" r:id="rId230" xr:uid="{CC5D3A79-D84C-4B7E-B194-CE4E3E0F220C}"/>
    <hyperlink ref="B253" r:id="rId231" xr:uid="{861C2FB3-9624-41DC-8ED3-D27799320201}"/>
    <hyperlink ref="B254" r:id="rId232" xr:uid="{CA4A2F3D-7CA4-4AA5-8707-946D456ACE45}"/>
    <hyperlink ref="B255" r:id="rId233" xr:uid="{3C755D46-CA91-4DAA-90B8-0AF993A3E1D7}"/>
    <hyperlink ref="B256" r:id="rId234" xr:uid="{FBA06799-29EE-44AE-A3F1-52CDD2254CBA}"/>
    <hyperlink ref="B257" r:id="rId235" xr:uid="{DBFC7995-CD54-47B8-8BF7-3BD427F25CF8}"/>
    <hyperlink ref="B258" r:id="rId236" xr:uid="{A1453734-B6F6-46F5-A3B7-926D7C06C627}"/>
    <hyperlink ref="B259" r:id="rId237" xr:uid="{8676886B-7013-4786-8F53-DC05B4D76F27}"/>
    <hyperlink ref="B260" r:id="rId238" xr:uid="{FE496460-4661-4942-813B-D970CA9F551C}"/>
    <hyperlink ref="B261" r:id="rId239" xr:uid="{D021E05A-AD97-41F5-A80B-437DD82FD675}"/>
    <hyperlink ref="B262" r:id="rId240" xr:uid="{B10C787D-8324-4C3E-A331-78ED7DFC5110}"/>
    <hyperlink ref="B263" r:id="rId241" xr:uid="{0832B1CA-E5D2-4490-A71B-380F169686AB}"/>
    <hyperlink ref="B264" r:id="rId242" xr:uid="{174E0F2A-6E61-40CF-B650-C9339601D5A1}"/>
    <hyperlink ref="B8" r:id="rId243" xr:uid="{22199BA7-8431-49C2-8849-331DCB762713}"/>
    <hyperlink ref="B13" r:id="rId244" xr:uid="{309ACF08-6B0B-41C1-94BF-187BB42123C5}"/>
    <hyperlink ref="B16" r:id="rId245" xr:uid="{A403BE78-E609-4C27-8111-B0937E3FB6DF}"/>
    <hyperlink ref="B47" r:id="rId246" xr:uid="{D4DDEA66-FF93-43CB-B573-FC0F89C06607}"/>
    <hyperlink ref="B64" r:id="rId247" xr:uid="{25F2E787-6D6A-4030-9036-31907C6875C6}"/>
    <hyperlink ref="B93" r:id="rId248" xr:uid="{FF57FB85-600F-4E9B-9E10-022624286BB7}"/>
    <hyperlink ref="B103" r:id="rId249" xr:uid="{500E6FEF-71F7-47E4-B9EC-DAC5A7A5CC3E}"/>
    <hyperlink ref="B114" r:id="rId250" xr:uid="{E7A2E0E0-789F-4D08-B0F5-B338AA140090}"/>
    <hyperlink ref="B123" r:id="rId251" xr:uid="{3349DB8D-BD20-4604-A293-139BEBAF8C0B}"/>
    <hyperlink ref="B138" r:id="rId252" xr:uid="{F0B42A2C-AFC9-4377-80B1-0551642876C3}"/>
    <hyperlink ref="B143" r:id="rId253" xr:uid="{C61D399A-C1AD-423F-91DE-AFEED42F142A}"/>
    <hyperlink ref="B147" r:id="rId254" xr:uid="{E5C7F46E-41F9-4C55-B98C-FF5151544EE4}"/>
    <hyperlink ref="B158" r:id="rId255" xr:uid="{CE3CA5E8-EE10-440E-AA3C-69E41D29DAC2}"/>
    <hyperlink ref="B173" r:id="rId256" xr:uid="{6F9F606C-86B2-4997-8A56-CB73725393B7}"/>
    <hyperlink ref="B190" r:id="rId257" xr:uid="{F4941A22-C14A-425F-8B44-673F5A4C79F8}"/>
    <hyperlink ref="B204" r:id="rId258" xr:uid="{08D70522-8828-46F7-9F4F-88EE1470A948}"/>
    <hyperlink ref="B213" r:id="rId259" xr:uid="{7D07D130-4391-4B90-8E09-0F0E6D5BFCDE}"/>
    <hyperlink ref="B218" r:id="rId260" xr:uid="{A8D7F3BA-F865-4180-9B22-365CA31B95BA}"/>
    <hyperlink ref="B249" r:id="rId261" xr:uid="{28691796-251B-4D71-86C1-D4EC53D4818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ARROYO MORALES CINTHIA HECDALI</cp:lastModifiedBy>
  <dcterms:created xsi:type="dcterms:W3CDTF">2026-04-07T21:20:41Z</dcterms:created>
  <dcterms:modified xsi:type="dcterms:W3CDTF">2026-04-21T20:37:14Z</dcterms:modified>
</cp:coreProperties>
</file>