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2026\Transparencia\1er trimestre\"/>
    </mc:Choice>
  </mc:AlternateContent>
  <xr:revisionPtr revIDLastSave="0" documentId="13_ncr:1_{1816B8B8-9808-46C3-9C1E-DE4DC2AC4D30}"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_xlnm._FilterDatabase" localSheetId="6" hidden="1">Tabla_15377!$A$3:$B$128</definedName>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<sst xmlns="http://schemas.openxmlformats.org/spreadsheetml/2006/main" count="3440" uniqueCount="708">
  <si>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</si>
  <si>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</si>
  <si>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</si>
  <si>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</si>
  <si>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</si>
  <si>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</si>
  <si>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</si>
  <si>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</si>
  <si>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</si>
  <si>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</si>
  <si>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</si>
  <si>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</si>
  <si>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</si>
  <si>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</si>
  <si>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</si>
  <si>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</si>
  <si>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</si>
  <si>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</si>
  <si>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</si>
  <si>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</si>
  <si>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</si>
  <si>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</si>
  <si>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</si>
  <si>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</si>
  <si>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</si>
  <si>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</si>
  <si>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</si>
  <si>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</si>
  <si>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</si>
  <si>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</si>
  <si>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</si>
  <si>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</si>
  <si>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</si>
  <si>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</si>
  <si>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</si>
  <si>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</si>
  <si>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</si>
  <si>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</si>
  <si>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</si>
  <si>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</si>
  <si>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</si>
  <si>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</si>
  <si>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</si>
  <si>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</si>
  <si>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</si>
  <si>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</si>
  <si>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</si>
  <si>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</si>
  <si>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</si>
  <si>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</si>
  <si>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</si>
  <si>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</si>
  <si>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</si>
  <si>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</si>
  <si>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</si>
  <si>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</si>
  <si>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</si>
  <si>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</si>
  <si>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</si>
  <si>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</si>
  <si>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</si>
  <si>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</si>
  <si>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</si>
  <si>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</si>
  <si>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</si>
  <si>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</si>
  <si>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</si>
  <si>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</si>
  <si>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</si>
  <si>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</si>
  <si>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</si>
  <si>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</si>
  <si>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</si>
  <si>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</si>
  <si>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</si>
  <si>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</si>
  <si>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</si>
  <si>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</si>
  <si>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</si>
  <si>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</si>
  <si>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</si>
  <si>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</si>
  <si>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</si>
  <si>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</si>
  <si>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</si>
  <si>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</si>
  <si>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</si>
  <si>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</si>
  <si>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</si>
  <si>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</si>
  <si>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</si>
  <si>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</si>
  <si>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</si>
  <si>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</si>
  <si>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</si>
  <si>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</si>
  <si>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</si>
  <si>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</si>
  <si>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</si>
  <si>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</si>
  <si>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</si>
  <si>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</si>
  <si>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</si>
  <si>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</si>
  <si>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</si>
  <si>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</si>
  <si>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</si>
  <si>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</si>
  <si>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</si>
  <si>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</si>
  <si>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</si>
  <si>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</si>
  <si>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</si>
  <si>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</si>
  <si>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</si>
  <si>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</si>
  <si>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</si>
  <si>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UA2</t>
  </si>
  <si>
    <t>OFICIAL</t>
  </si>
  <si>
    <t>DIRECCION REGIONAL SUR</t>
  </si>
  <si>
    <t>FRANCISCO</t>
  </si>
  <si>
    <t>APARICIO</t>
  </si>
  <si>
    <t>JUAREZ</t>
  </si>
  <si>
    <t>OPERATIVO</t>
  </si>
  <si>
    <t>MEXICO</t>
  </si>
  <si>
    <t>TABASCO</t>
  </si>
  <si>
    <t>CENTRO</t>
  </si>
  <si>
    <t>HUIMANGUILLO</t>
  </si>
  <si>
    <t>LEVANTAMIENTO DE INFORMACIÓN DE LA ENCUESTA NACIONAL DE OCUPACIÓN Y EMPLEO (ENOE), EL 14 DE ENERO 2026, EN VILLA LA VENTA, HUIMANGUILLO, TABASCO.</t>
  </si>
  <si>
    <t>https://cic.inegi.org.mx/servicios/generaInformeComisiones?tipoValor=7de650c959ce86ee5df777c74dee7ea8a2aa98&amp;tipoViatico=190a&amp;idComision=56cab0a2ee1379</t>
  </si>
  <si>
    <t>https://cic.inegi.org.mx/servicios/Documentos/Normatividad/RNIVPGC20252.pdf</t>
  </si>
  <si>
    <t>COORDINACIÓN ESTATAL TABASCO</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</si>
  <si>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</si>
  <si>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TENOSIQUE, BALANCÁN</t>
  </si>
  <si>
    <t>REALIZAR LEVANTAMIENTO DE INFORMACIÓN DE LA ENCUESTA NACIONAL DE OCUPACIÓN Y EMPLEO, EL 19 DE ENERO 2026, EN TENOSIQUE, TABASCO, EL 20 DE ENERO 2026, EN LA LOCALIDAD DE MULTÉ, BALANCÁN, TABASCO Y EL 21 DE ENERO 2026, EN LA LOCALIDAD DE LA CUCHILLA, BALANCAN, TABASCO.</t>
  </si>
  <si>
    <t>https://cic.inegi.org.mx/servicios/generaInformeComisiones?tipoValor=d842fb151209412927210030d57988a2aca4a2&amp;tipoViatico=0679&amp;idComision=b6aa90828ff71b</t>
  </si>
  <si>
    <t>JONUTA</t>
  </si>
  <si>
    <t>REALIZAR LEVANTAMIENTO DE INFORMACIÓN DE LA ENCUESTA NACIONAL DE OCUPACIÓN Y EMPLEO (ENOE), LOS DIAS 26 Y 27 DE ENERO 2026, EN JONUTA, TABASCO.</t>
  </si>
  <si>
    <t>https://cic.inegi.org.mx/servicios/generaInformeComisiones?tipoValor=e27cc543c0b79f97b59f8eae56f90b252f2725&amp;tipoViatico=0f00&amp;idComision=057be151b0d73b</t>
  </si>
  <si>
    <t>MM3</t>
  </si>
  <si>
    <t>COORDINADOR(A) ESTATAL</t>
  </si>
  <si>
    <t>COORDINADOR(A) ESTATAL TABASCO</t>
  </si>
  <si>
    <t>JOSE MANUEL</t>
  </si>
  <si>
    <t>ANCONA</t>
  </si>
  <si>
    <t>ALCOCER</t>
  </si>
  <si>
    <t>REUNION DE TRABAJO INTERNA</t>
  </si>
  <si>
    <t>GUANAJUATO</t>
  </si>
  <si>
    <t>LEÓN</t>
  </si>
  <si>
    <t>ASISTIR A LA CIUDAD DE LEÓN, GUANAJUATO DEL 26  AL 30 DE ENERO DEL PRESENTE AÑO, PARA LA REUNIÓN ANUAL DEL ÁMBITO TERRITORIAL 2026, QUE SE TENDRÁ LUGAR EN LAS INSTALACIONES DE LA COORDINACIÓN ESTATAL GUANAJUATO, POR INSTRUCCIÓN DE LA DIRECCIÓN GENERAL DE OPERACIÓN REGIONAL.</t>
  </si>
  <si>
    <t>https://cic.inegi.org.mx/servicios/generaInformeComisiones?tipoValor=233cf366fa70de57f25ccd6ee67281b55cf450&amp;tipoViatico=e05c&amp;idComision=1d1d0c0d77868c</t>
  </si>
  <si>
    <t>T11</t>
  </si>
  <si>
    <t>TÉCNICO(A) SUPERIOR</t>
  </si>
  <si>
    <t>ANALISTA DE INFORMACIÓN</t>
  </si>
  <si>
    <t>ANGEL JAVIER</t>
  </si>
  <si>
    <t>AQUINO</t>
  </si>
  <si>
    <t>HERNANDEZ</t>
  </si>
  <si>
    <t>ACTIVIDADES DE SUPERVISIÓN</t>
  </si>
  <si>
    <t>SOLICITUD DE VIATICOS DE CAMPO Y PEAJES, PARA SUPERVISIÓN DE LA CAPTACIÓN DE INFORMACIÓN DE LA ENVIPE 2026, EL DÍA 20 DE MARZO DEL 2026, EN VILLA LA VENTA DEL MUNICIPIO DE HUIMANGUILLO, TAB.</t>
  </si>
  <si>
    <t>https://cic.inegi.org.mx/servicios/generaInformeComisiones?tipoValor=ca54d149c3bd9790b99292a2a5a1b37e94bc94&amp;tipoViatico=dd45&amp;idComision=492b1404040e72</t>
  </si>
  <si>
    <t>UA1</t>
  </si>
  <si>
    <t>ENTREVISTADOR(A) B</t>
  </si>
  <si>
    <t>LUIS ALBERTO</t>
  </si>
  <si>
    <t>AGUILAR</t>
  </si>
  <si>
    <t>MORALES</t>
  </si>
  <si>
    <t>https://cic.inegi.org.mx/servicios/generaInformeComisiones?tipoValor=41da48c65ad37ef657f07aba5cd65fc9450d39&amp;tipoViatico=3d3a&amp;idComision=373924147294f8</t>
  </si>
  <si>
    <t>https://cic.inegi.org.mx/servicios/generaInformeComisiones?tipoValor=64fd2b2b3e37111929220b2b2c262c06014905&amp;tipoViatico=1d1a&amp;idComision=0163de5faed437</t>
  </si>
  <si>
    <t>https://cic.inegi.org.mx/servicios/generaInformeComisiones?tipoValor=fa64c15ce15bf57ece78f142c540c661ec65e1&amp;tipoViatico=f171&amp;idComision=1e067bfc0a729b</t>
  </si>
  <si>
    <t>FABIOLA</t>
  </si>
  <si>
    <t>CARRERA</t>
  </si>
  <si>
    <t>ARTEAGA</t>
  </si>
  <si>
    <t>CAPACITACIÓN</t>
  </si>
  <si>
    <t>AGUASCALIENTES</t>
  </si>
  <si>
    <t>ASISTIR A LA CAPACITACIÓN NACIONAL DE LA ENCUESTA NACIONAL DE SEGURIDAD PÚBLICA URBANA ENSU 012026, LA CUAL SE REALIZARÁ DEL 8 AL 17 DE ENERO DE 2026, EN EL EDIFICIO SEDE DE AGUASCALIENTES.</t>
  </si>
  <si>
    <t>https://cic.inegi.org.mx/servicios/generaInformeComisiones?tipoValor=c35fd849c6bc8ce560e844e96df90d27311934&amp;tipoViatico=1205&amp;idComision=7cf060d538484a</t>
  </si>
  <si>
    <t>OJ2</t>
  </si>
  <si>
    <t>JEFE(A) DE DEPARTAMENTO</t>
  </si>
  <si>
    <t>JEFE(A) DE DEPARTAMENTO DE GESTION DE TIC</t>
  </si>
  <si>
    <t>VICTOR HUGO</t>
  </si>
  <si>
    <t>CASTILLO</t>
  </si>
  <si>
    <t>BALLINAS</t>
  </si>
  <si>
    <t>CIUDAD DE MÉXICO</t>
  </si>
  <si>
    <t>BENITO JUÁREZ</t>
  </si>
  <si>
    <t>ASISTIRÁ DEL 10 AL 14 DE FEBRERO DE 2026 A LA CIUDAD DE MÉXICO PARA LLEVAR A CABO EL ENTRENAMIENTO DE LOS CONTRATOS:-CA04DGI2025 (LAPTOPS DELL PERFIL BÁSICO), -CA05DGI2025 (LAPTOPS HP PERFIL INTERMEDIO) -CA07DGI2025 (DESKTOPS LENOVO PERFIL ESPECIALIZADO GEOGRAFÍA)</t>
  </si>
  <si>
    <t>https://cic.inegi.org.mx/servicios/generaInformeComisiones?tipoValor=312c1504130a432b1c3435051b273bff1b331f&amp;tipoViatico=68db&amp;idComision=7df366cd384048</t>
  </si>
  <si>
    <t>ED2</t>
  </si>
  <si>
    <t>ENLACE DE COORDINACIÓN DE PROYECTO</t>
  </si>
  <si>
    <t>ISIDRA</t>
  </si>
  <si>
    <t>CASTRO</t>
  </si>
  <si>
    <t>ASISTIR A LA CAPACITACIÓN NACIONAL DE LA ENCUESTA NACIONAL DE VICTIMIZACIÓN Y PERCEPCIÓN SOBRE SEGURIDAD PÚBLICA (ENVIPE 2026), LA CUAL SE REALIZARÁ DEL 19 AL 30 DE ENERO DE 2026, EN EL EDIFICIO SEDE DE AGUASCALIENTES.</t>
  </si>
  <si>
    <t>https://cic.inegi.org.mx/servicios/generaInformeComisiones?tipoValor=9b86bf50d0480068e56ffc32d550e24ef952fe&amp;tipoViatico=2a1d&amp;idComision=f66dde5aabd031</t>
  </si>
  <si>
    <t>T06</t>
  </si>
  <si>
    <t>TÉCNICO(A) MEDIO "B"</t>
  </si>
  <si>
    <t>LISTADOR(A) DE ENCUESTAS ESPECIALES</t>
  </si>
  <si>
    <t>PEDRO</t>
  </si>
  <si>
    <t>LANDERO</t>
  </si>
  <si>
    <t>TENOSIQUE</t>
  </si>
  <si>
    <t>REALIZAR LA ELABORACIÓN DE LISTADOS Y CROQUIS DE VIVIENDAS DE LAS UPM QUE INTEGRAN LA MUESTRA PARA LA SELECCIÓN E IDENTIFICACIÓN DE VIVIENDAS DE LAS ENCUESTAS EN HOGARES DEL MARCO MAESTRO DE MUESTREO EN LOCALIDADES EL FAISAN 1RA SECC., EL FAISAN 2DA SECC. Y PASO DE LA SABANA DEL MUNICIPIO DE TENOSIQUE, TABASCO LOS DÍAS 25 Y 26 DE FEBRERO DE 2026.</t>
  </si>
  <si>
    <t>https://cic.inegi.org.mx/servicios/generaInformeComisiones?tipoValor=38231c3bc2bb969eaca485b559d568ce4b0341&amp;tipoViatico=1708&amp;idComision=291f036b9be32a</t>
  </si>
  <si>
    <t>UA3</t>
  </si>
  <si>
    <t>FREDDY ALBERTO</t>
  </si>
  <si>
    <t>CANCHE</t>
  </si>
  <si>
    <t>MENDEZ</t>
  </si>
  <si>
    <t>SUPERVISIÓN DEL LEVANTAMIENTO DE INFORMACIÓN DE LA ENCUESTA NACIONAL DE OCUPACIÓN Y EMPLEO (ENOE), EL 14 DE ENERO 2026, EN VILLA LA VENTA, HUIMANGUILLO, TABASCO.</t>
  </si>
  <si>
    <t>https://cic.inegi.org.mx/servicios/generaInformeComisiones?tipoValor=9580b954d34a076fd873f142c540cf66e069e1&amp;tipoViatico=8f80&amp;idComision=e156cb464b4a4c</t>
  </si>
  <si>
    <t>REALIZAR SUPERVISIÓN DEL LEVANTAMIENTO DE INFORMACIÓN DE LA ENCUESTA NACIONAL DE OCUPACIÓN Y EMPLEO, EL 19 DE ENERO 2026, EN TENOSIQUE, TABASCO, EL 20 DE ENERO 2026, EN LA LOCALIDAD DE MULTÉ, BALANCÁN, TABASCO Y EL 21 DE ENERO 2026, EN LA LOCALIDAD DE LA CUCHILLA, BALANCAN, TABASCO.</t>
  </si>
  <si>
    <t>https://cic.inegi.org.mx/servicios/generaInformeComisiones?tipoValor=08132c2a39311e163f0967d77f8b989ea8a0a8&amp;tipoViatico=8afd&amp;idComision=e75cc1b3dd2068</t>
  </si>
  <si>
    <t>REALIZAR SUPERVISIÓN DEL LEVANTAMIENTO DE INFORMACIÓN DE LA ENCUESTA NACIONAL DE OCUPACIÓN Y EMPLEO (ENOE), LOS DIAS 26 Y 27 DE ENERO 2026, EN JONUTA, TABASCO.</t>
  </si>
  <si>
    <t>https://cic.inegi.org.mx/servicios/generaInformeComisiones?tipoValor=44df59f575ed5bd37dd756e668e270c6410941&amp;tipoViatico=1205&amp;idComision=291f027191f21a</t>
  </si>
  <si>
    <t>T08</t>
  </si>
  <si>
    <t>TÉCNICO(A) ESPECIALIZADO(A) "A"</t>
  </si>
  <si>
    <t>ENTREVISTADOR(A) DE OPERATIVOS ESPECIALES</t>
  </si>
  <si>
    <t>LUIS ENRIQUE</t>
  </si>
  <si>
    <t xml:space="preserve">SOLICITUD DE VIATICOS DE CAMPO, LA CAPTACIÓN DE INFORMACIÓN DE LA ENCUESTA NACIONAL DE VICTIMIZACIÓN Y PERCEPCIÓN SOBRE SEGURIDAD PÚBLICA, LOS DÍAS 24 Y 26 DE FEBRERO DEL 2026, EN LA CIUDAD DE TENOSIQUE DE PINO SUAREZ, Y EL DÍA 25 DE FEBRERO DEL 2026, EN LA LOCALIDAD DE EL REPASTO, SAN FRANCISCO DEL MUNICIPIO DE TENOSIQUE DE PINO SUAREZ, TAB. </t>
  </si>
  <si>
    <t>https://cic.inegi.org.mx/servicios/generaInformeComisiones?tipoValor=a9b48d899c92bdb595bdae8eb1bd50da76de60&amp;tipoViatico=fd71&amp;idComision=2014090e09090e</t>
  </si>
  <si>
    <t xml:space="preserve">SOLICITUD DE VIATICOS DE CAMPO, LA CAPTACIÓN DE INFORMACIÓN DE LA ENCUESTA NACIONAL DE VICTIMIZACIÓN Y PERCEPCIÓN SOBRE SEGURIDAD PÚBLICA, LOS DÍAS 03 DE MARZO DEL 2026, EN LA CIUDAD DE TENOSIQUE DE PINO SUAREZ, EL DÍA 04 DE MARZO DEL 2026, EN LA LOCALIDAD ACATLIPA DE TENOSIQUE DE PINO SUAREZ, Y EL DÍA 05 DE MARZO DEL 2026 EN LA LOCALIDAD DE LA CERTEZA DEL MUNICIPIO DE TENOSIQUE DE PINO SUAREZ, TAB. </t>
  </si>
  <si>
    <t>https://cic.inegi.org.mx/servicios/generaInformeComisiones?tipoValor=e470c944d950fb74d47dee4ff07d919bb69eaf&amp;tipoViatico=2112&amp;idComision=2e221f147d9efe</t>
  </si>
  <si>
    <t>BALANCÁN</t>
  </si>
  <si>
    <t>SOLICITUD DE VIATICOS DE CAMPO, PARA LA CAPTACIÓN DE INFORMACIÓN DE LA ENCUESTA NACIONAL DE VICTIMIZACIÓN Y PERCEPCIÓN SOBRE SEGURIDAD PÚBLICA, LOS DÍAS 10 DE MARZO DEL 2026, EN LA LOCALIDAD DE LA HULERÍA, EL DÍA 11 DE MARZO DEL 2026, EN LA LOCALIDAD DE LA MULTE DEL MUNICIPIO DE BALANCÁN. TAB.</t>
  </si>
  <si>
    <t>https://cic.inegi.org.mx/servicios/generaInformeComisiones?tipoValor=c854ed68fd74df48f851d263e461f530db74d5&amp;tipoViatico=a394&amp;idComision=6ade5dc1cf3050</t>
  </si>
  <si>
    <t xml:space="preserve">SOLICITUD DE VIATICOS DE CAMPO, LA CAPTACIÓN DE INFORMACIÓN DE LA ENCUESTA NACIONAL DE VICTIMIZACIÓN Y PERCEPCIÓN SOBRE SEGURIDAD PÚBLICA, EL DÍA 18 DE MARZO DEL 2026, EN LA CIUDAD DE JONUTA, TAB. EL DÍA 19 DE MARZO DEL 2026, EN LA LOCALIDAD DE EL GIRO ARRANCADO, DEL MUNICIPIO DE JONUTA, TAB. </t>
  </si>
  <si>
    <t>https://cic.inegi.org.mx/servicios/generaInformeComisiones?tipoValor=75e05af4087ec9a1a1a9ba7b9c96a8828dc586&amp;tipoViatico=71e2&amp;idComision=65db403d464db2</t>
  </si>
  <si>
    <t>EMILIANO ZAPATA, JONUTA</t>
  </si>
  <si>
    <t>REALIZAR LA CAPTACIÓN DE INFORMACIÓN DE LA ENVIPE 2026, EL DÍA 23 DE MARZO DEL 2026, EN LA CIUDAD DEL MUNICIPIO DE EMILIANO ZAPATA Y EL DÍA 24 DE MARZO DEL 2026, EN LA CIUDAD DEL MUNICIPIO DE JONUTA, TAB.</t>
  </si>
  <si>
    <t>https://cic.inegi.org.mx/servicios/generaInformeComisiones?tipoValor=aab58e889d95b0b888c0a191b6b045ef1b3314&amp;tipoViatico=2314&amp;idComision=f66dd34a4b4fb3</t>
  </si>
  <si>
    <t>WA2</t>
  </si>
  <si>
    <t>OFICIAL DE SERVICIOS</t>
  </si>
  <si>
    <t>CRÍTICO(A) CODIFICADOR(A) A</t>
  </si>
  <si>
    <t>REYNALDO</t>
  </si>
  <si>
    <t>CABALLERO</t>
  </si>
  <si>
    <t>PEREZ</t>
  </si>
  <si>
    <t>REALIZAR ACTIVIDADES DE RECOLECCIÓN DE INFORMACIÓN CON FUENTES INFORMANTES PARA LA INTEGRACIÓN DE LA ESTADÍSTICA VITALES, EN EL MUNICIPIO DE JONUTA, TABASCO., EL DÍA 19 DE ENERO DEL 2026.</t>
  </si>
  <si>
    <t>https://cic.inegi.org.mx/servicios/generaInformeComisiones?tipoValor=4ec97390aba0ad86ce7af344c96dee39ca82ca&amp;tipoViatico=aea1&amp;idComision=fc73f37b9af81c</t>
  </si>
  <si>
    <t>RECOLECTAR INFORMACIÓN EN FUENTES INFORMANTES CONFORMADAS POR REGISTRO CIVIL, FISCALIAS Y JUZGADOS DE LA ENTIDAD, PARA LA INTEGRACIÓN Y PROCESAMIENTO DE LAS ESTADÍSTICAS VITALES, EN LAS LOCALIDADES (CORONEL ANDRÉS SÁNCHEZ MAGALLANES Y VILLA LA VENTA) DE LOS MUNICIPIOS DE CÁRDENAS Y HUIMANGUILLO, TAB., EL DÍA 28 DE ENERO DEL 2026.</t>
  </si>
  <si>
    <t>https://cic.inegi.org.mx/servicios/generaInformeComisiones?tipoValor=36211a39c2b9969fb7929b9ba2b5b67192ba92&amp;tipoViatico=3225&amp;idComision=4ec2a28a8c888b</t>
  </si>
  <si>
    <t>REALIZAR ACTIVIDADES DE RECOLECCIÓN DE INFORMACIÓN CON FUENTES INFORMANTES PARA LA INTEGRACIÓN DE LA ESTADÍSTICA VITALES, EN EL MUNICIPIO DE JONUTA, TABASCO., EL DÍA 18 DE FEBRERO DEL 2026.</t>
  </si>
  <si>
    <t>https://cic.inegi.org.mx/servicios/generaInformeComisiones?tipoValor=de7ac347d046036ce460c96a93a4a78182ca82&amp;tipoViatico=cd41&amp;idComision=bbb1b1bbd93958</t>
  </si>
  <si>
    <t>RECOLECTAR INFORMACIÓN EN FUENTES INFORMANTES CONFORMADAS POR REGISTRO CIVIL, FISCALIAS Y JUZGADOS DE LA ENTIDAD, PARA LA INTEGRACIÓN Y PROCESAMIENTO DE LAS ESTADÍSTICAS VITALES, EN LAS LOCALIDADES (CORONEL ANDRÉS SÁNCHEZ MAGALLANES Y VILLA LA VENTA) DE LOS MUNICIPIOS DE CÁRDENAS Y HUIMANGUILLO, TAB., EL DÍA 27 DE FEBRERO DEL 2026.</t>
  </si>
  <si>
    <t>https://cic.inegi.org.mx/servicios/generaInformeComisiones?tipoValor=65f04ac955ca78f15af57fbf45d658d274dc75&amp;tipoViatico=d74b&amp;idComision=57cdadb4d03352</t>
  </si>
  <si>
    <t>JUAN ALBERTO</t>
  </si>
  <si>
    <t>CLIIFF</t>
  </si>
  <si>
    <t>VIDAL</t>
  </si>
  <si>
    <t>PRESENTACIÓN DE PRODUCTO O PROGRAMA</t>
  </si>
  <si>
    <t>REALIZAR ACTIVIDADES DE PRESENTACIÓN DEL SITIO WEB DEL INEGI A PERSONAL DE SIPINNA MUNICIPAL REGIÓN LOS RÍOS EN BALANCAN, TAB., EL DÍA 04012026, PARA QUE PUEDAN CONTAR CON LA INFORMACIÓN, PARA EL DESARROLLO DE POLÍTICAS PUBLICAS DE ACUERDO CON SUS FUNCIONES.</t>
  </si>
  <si>
    <t>https://cic.inegi.org.mx/servicios/generaInformeComisiones?tipoValor=2b36070e110938301e280535da57e25ff55eed&amp;tipoViatico=a992&amp;idComision=58c4a292fe187f</t>
  </si>
  <si>
    <t>JEFE(A) DE DEPARTAMENTO DE ESTADISTICA ECONOMICA Y REGISTROS ADMINISTRATIVOS</t>
  </si>
  <si>
    <t>LUIS GERARDO</t>
  </si>
  <si>
    <t>CORDOVA</t>
  </si>
  <si>
    <t>DOMINGUEZ</t>
  </si>
  <si>
    <t xml:space="preserve">ASISTIR A LA CIUDAD DE AGUASCALIENTES, AGS., LOS DIAS DEL 08 AL 13 DE FEBRERO DE 2026, PARA LLEVAR A CABO CAPACITACIÓN DE LOS PROCESOS DE PRODUCCIÓN 2026, DE LA DIRECCIÓN GENERAL ADJUNTA DE ENCUESTAS ECONÓMICAS (DGAEE). DE LOS PROYECTOS OPERATIVO MENSUAL Y OPERATIVO ANUAL (EEN), ASÍ COMO LA ENCUESTA NACIONAL DE VICTIMIZACIÓN DE EMPRESAS (ENVE), </t>
  </si>
  <si>
    <t>https://cic.inegi.org.mx/servicios/generaInformeComisiones?tipoValor=aea98097aaa3ad86ce78f738df6afd33de77df&amp;tipoViatico=037a&amp;idComision=b1a99d9fec2c51</t>
  </si>
  <si>
    <t>JUAN MIGUEL</t>
  </si>
  <si>
    <t>CORZO</t>
  </si>
  <si>
    <t>FRIAS</t>
  </si>
  <si>
    <t>REALIZAR LA ELABORACIÓN DE LISTADOS Y CROQUIS DE VIVIENDAS DE LAS UPM QUE INTEGRAN LA MUESTRA PARA LA SELECCIÓN E IDENTIFICACIÓN DE VIVIENDAS DE LAS ENCUESTAS EN HOGARES DEL MARCO MAESTRO DE MUESTREO EN EL MUNICIPIO DE BALANCAN, TABASCO LOS DÍAS 20, 21, 22 Y 23 DE ENERO DE 2026.</t>
  </si>
  <si>
    <t>https://cic.inegi.org.mx/servicios/generaInformeComisiones?tipoValor=a5b078ed71e967cf7dd657e76ffb0f193f1734&amp;tipoViatico=eb51&amp;idComision=2515037291f41c</t>
  </si>
  <si>
    <t>EC1</t>
  </si>
  <si>
    <t>ENLACE SUPERVISOR(A)</t>
  </si>
  <si>
    <t>GEORGINA</t>
  </si>
  <si>
    <t>SALVADOR</t>
  </si>
  <si>
    <t>SUPERVISAR Y APOYAR EN EL LEVANTAMIENTO DE INFORMACION DE LA ENCUESTA NACIONAL DE VIVIENDA  EN EL MUNICIPIO DE TENOSIQUE, TABASCO. EL DIA 05 DE MARZO DE 2026.</t>
  </si>
  <si>
    <t>https://cic.inegi.org.mx/servicios/generaInformeComisiones?tipoValor=a9b47c9caaa3ab83c089e54bcc59ea4ff952f0&amp;tipoViatico=76e7&amp;idComision=4bcf53cbc6c932</t>
  </si>
  <si>
    <t>LUIS HUMBERTO</t>
  </si>
  <si>
    <t>COLLADO</t>
  </si>
  <si>
    <t>SOLIS</t>
  </si>
  <si>
    <t>TENOSIQUE, JONUTA</t>
  </si>
  <si>
    <t>REALIZAR SUPERVISIÓN Y VERIFICACIÓN DEL LEVANTAMIENTO DE INFORMACIÓN DE LA ENCUESTA NACIONAL DE OCUPACIÓN Y EMPLEO, EL 17 DE FEBRERO 2026, EN TENOSIQUE, TABASCO Y EL 18 DE FEBRERO 2026, EN LA LOCALIDAD DEL GUIRO ARRANCADO, JONUTA, TABASCO.</t>
  </si>
  <si>
    <t>https://cic.inegi.org.mx/servicios/generaInformeComisiones?tipoValor=fe1a1137ca420f67e56ff041c643ce63ee67e1&amp;tipoViatico=423b&amp;idComision=d84122167f8285</t>
  </si>
  <si>
    <t>PV1</t>
  </si>
  <si>
    <t>ENLACE DE INTEGRACIÓN "A"</t>
  </si>
  <si>
    <t>SUBLÍDER DE PROYECTO</t>
  </si>
  <si>
    <t>GUILLERMO</t>
  </si>
  <si>
    <t>DE LA CRUZ</t>
  </si>
  <si>
    <t>MADRIGAL</t>
  </si>
  <si>
    <t>https://cic.inegi.org.mx/servicios/generaInformeComisiones?tipoValor=da46e362e05bf47dca82e152f57083bf54fc4a&amp;tipoViatico=3433&amp;idComision=3838251e6e92f5</t>
  </si>
  <si>
    <t xml:space="preserve">SOLICITUD DE VIATICOS DE CAMPO Y PEAJES, PARA SUPERVISIÓN DEL LEVANTAMIENTO DE INFORMACIÓN DE LA ENCUESTA NACIONAL DE VICTIMIZACIÓN Y PERCEPCIÓN SOBRE SEGURIDAD PÚBLICA,EL DÍA 26 DE FEBRERO DEL 2026, EN LA CIUDAD DE TENOSIQUE DE PINO SUAREZ, Y EL DÍA 25 DE FEBRERO DEL 2026, EN LA LOCALIDAD DE EL REPASTO, SAN FRANCISCO Y LA CERTEZA DEL MUNICIPIO DE TENOSIQUE DE PINO SUAREZ, TAB. </t>
  </si>
  <si>
    <t>https://cic.inegi.org.mx/servicios/generaInformeComisiones?tipoValor=bc58d570fe79d25be861c0719690a39fb39ba8&amp;tipoViatico=3f24&amp;idComision=d55ec3bbd2355c</t>
  </si>
  <si>
    <t>SOLICITUD DE VIATICOS DE CAMPO, PARA LA SUPERVISIÓN DE LA CAPTACIÓN DE INFORMACIÓN DE LA ENCUESTA NACIONAL DE VICTIMIZACIÓN Y PERCEPCIÓN SOBRE SEGURIDAD PÚBLICA, EL DÍA 11 DE MARZO DEL 2026, EN LA LOCALIDAD DE LA MULTE DEL MUNICIPIO DE BALANCÁN. TAB.</t>
  </si>
  <si>
    <t>https://cic.inegi.org.mx/servicios/generaInformeComisiones?tipoValor=fb67c441c1bb949ca9a180b056d062de73db69&amp;tipoViatico=57dc&amp;idComision=939d83f415799f</t>
  </si>
  <si>
    <t>ENTREVISTADOR(A)</t>
  </si>
  <si>
    <t>SUNNY VANESSA</t>
  </si>
  <si>
    <t>CRUZ</t>
  </si>
  <si>
    <t>ZACARIAS</t>
  </si>
  <si>
    <t>REALIZAR LAS VISITAS Y ENTREVISTAS EN LAS VIVIENDAS SELECCIONADAS DE LA ENCUESTA NACIONAL DE VIVIENDA, EN EL MUNICIPIO DE TENOSIQUE, TABASCO. LOS DIAS 03,04 Y 05 DE MARZO DE 2026.</t>
  </si>
  <si>
    <t>https://cic.inegi.org.mx/servicios/generaInformeComisiones?tipoValor=fe1a17223c341119321a171c233fd06ce26be5&amp;tipoViatico=d75f&amp;idComision=b9bbb1b9d5325a</t>
  </si>
  <si>
    <t>JONUTA, EMILIANO ZAPATA</t>
  </si>
  <si>
    <t>REALIZAR LAS VISITAS Y ENTREVISTAS EN LAS VIVIENDAS SELECCIONADAS DE LA ENCUESTA NACIONAL DE VIVIENDA EL DIA 10 DE MARZO DE 2026 EN EL MUNICIPIO DE JONUTA, TABASCO, EL DIA 11 Y 12 DE MARZO DE 2026 EN EL MUNICIPIO DE EMILIANO ZAPATA, TABASCO.</t>
  </si>
  <si>
    <t>https://cic.inegi.org.mx/servicios/generaInformeComisiones?tipoValor=2732ff09150f3c341d35320708122510064ef8&amp;tipoViatico=393e&amp;idComision=47290063a2e32c</t>
  </si>
  <si>
    <t>DANIEL</t>
  </si>
  <si>
    <t>DAMAS</t>
  </si>
  <si>
    <t>ACTIVIDADES ADMINISTRATIVAS</t>
  </si>
  <si>
    <t>CHIAPAS</t>
  </si>
  <si>
    <t>TAPACHULA</t>
  </si>
  <si>
    <t>REALIZAR ACTIVIDADES DE APOYO EN EL PROYECTO DE CABLEADO ESTRUCTURADO EN LA OFICINA AUXILIAR DEL INEGI EN TAPACHULA, CHIAPAS.</t>
  </si>
  <si>
    <t>https://cic.inegi.org.mx/servicios/generaInformeComisiones?tipoValor=e17ec75fea63ee47054dda5bcd68f43ad079d5&amp;tipoViatico=6fe0&amp;idComision=d14632216d95fc</t>
  </si>
  <si>
    <t>ENTREVISTADOR(A) A</t>
  </si>
  <si>
    <t>CARLOS MARIO</t>
  </si>
  <si>
    <t>DE DIOS</t>
  </si>
  <si>
    <t>TENOSIQUE, EMILIANO ZAPATA</t>
  </si>
  <si>
    <t>REALIZAR LEVANTAMIENTO DE INFORMACIÓN DE LA ENCUESTA NACIONAL DE OCUPACIÓN Y EMPLEO, EL 17 DE MARZO 2026, EN TENOSIQUE, TABASCO, EL 18 DE MARZO 2026, EN ACATLIPA, TENOSIQUE, TABASCO Y EL 19 DE MARZO 2026, EN EL BAJÍO (EL CARIBAL), JONUTA, TABASCO.</t>
  </si>
  <si>
    <t>https://cic.inegi.org.mx/servicios/generaInformeComisiones?tipoValor=4eca6ce762d96ac280c958d87e889a94be96bf&amp;tipoViatico=62dd&amp;idComision=d5423b2f57b5da</t>
  </si>
  <si>
    <t>AGUSTIN</t>
  </si>
  <si>
    <t>DIONISIO</t>
  </si>
  <si>
    <t>REALIZAR LA ELABORACIÓN DE LISTADOS Y CROQUIS DE VIVIENDAS DE LAS UPM QUE INTEGRAN LA MUESTRA PARA LA SELECCIÓN E IDENTIFICACIÓN DE VIVIENDAS DE LAS ENCUESTAS EN HOGARES DEL MARCO MAESTRO DE MUESTREO EN GUAJIMALPA 1RA. SECCIÓN, EL ACHOTAL, EL CLAVO, DOS HERMANOS, EL GARRAFÓN, CAMPO ALTO, EL PARAÍSO, LOCALIDADES DEL MUNICIPIO DE BALACAN, TABASCO LOS DÍAS 18 Y 19 DE MARZO DE 2026.</t>
  </si>
  <si>
    <t>https://cic.inegi.org.mx/servicios/generaInformeComisiones?tipoValor=a2be70939d95b2ba93bca9898e98a78190b892&amp;tipoViatico=b6a1&amp;idComision=8b89ea5da2e610</t>
  </si>
  <si>
    <t>CARLOS ALBERTO</t>
  </si>
  <si>
    <t>EVIA</t>
  </si>
  <si>
    <t xml:space="preserve">REALIZAR RECORRIDOS EN CAMPO PARA LA OBTENCIÓN DE INFORMACIÓN, UBICACIÓN Y TOMA DE FOTOGRAFÍAS DE OBJETOS GEOESPACIALES DE LOS MÓDULOS DE MEDIO AMBIENTE DE LOS CENSOS NACIONALES DE GOBIERNOS MUNICIPALES Y DEMARCACIONES TERRITORIALES 2025, CON LA FINALIDAD DE ACTUALIZAR LA BASE DE DATOS GEOGRÁFICA, EN EL MUNICIPIO DE JONUTA, TAB., DEL  23 Y 24032026. </t>
  </si>
  <si>
    <t>https://cic.inegi.org.mx/servicios/generaInformeComisiones?tipoValor=011e1f313d341d15351e08282f3bd05bf55eeb&amp;tipoViatico=fe78&amp;idComision=5ac6b4a5e12a6f</t>
  </si>
  <si>
    <t>JONATAN</t>
  </si>
  <si>
    <t>ESPINOSA</t>
  </si>
  <si>
    <t>HIDALGO</t>
  </si>
  <si>
    <t>REALIZAR LA ELABORACIÓN DE LISTADOS Y CROQUIS DE VIVIENDAS DE LAS UPM QUE INTEGRAN LA MUESTRA PARA LA SELECCIÓN E IDENTIFICACIÓN DE VIVIENDAS DE LAS ENCUESTAS EN HOGARES DEL MARCO MAESTRO DE MUESTREO EN EL MUNICIPIO DE TENOSIQUE, TABASCO LOS DÍAS 04 Y 05 DE MARZO DE 2026.</t>
  </si>
  <si>
    <t>https://cic.inegi.org.mx/servicios/generaInformeComisiones?tipoValor=5efb3dd668e06cc48ec7a292b5b144f067ef5f&amp;tipoViatico=037c&amp;idComision=4cc8b0a3e52c50</t>
  </si>
  <si>
    <t>ENRIQUE</t>
  </si>
  <si>
    <t>GARCIA</t>
  </si>
  <si>
    <t>CAHERO</t>
  </si>
  <si>
    <t>PALENQUE</t>
  </si>
  <si>
    <t xml:space="preserve">ACUDIR A  LA CIUDAD DE PALENQUE, CHIAPAS EL PROXIMO 17 DE MARZO DE 2026, EN APOYO AL ÓRGANO INTERNO DE CONTROL DEL INSTITUTO NACIONAL DE ESTADÍSTICA Y GEOGRAFÍA, PARA NOTIFICACIÓN PERSONAL, RESPECTO DE UNA AUDIENCIA </t>
  </si>
  <si>
    <t>https://cic.inegi.org.mx/servicios/generaInformeComisiones?tipoValor=4ecd77e966dc6ac28dc5a292b5b145f51c3410&amp;tipoViatico=6cdf&amp;idComision=30241602000d0f</t>
  </si>
  <si>
    <t>RICARDO</t>
  </si>
  <si>
    <t>https://cic.inegi.org.mx/servicios/generaInformeComisiones?tipoValor=ee6ed74cd74efd76d17beb4cf37e919b86ce7d&amp;tipoViatico=2314&amp;idComision=968afd64abd73c</t>
  </si>
  <si>
    <t>SANTIAGO</t>
  </si>
  <si>
    <t>GALLEGOS</t>
  </si>
  <si>
    <t xml:space="preserve">REALIZAR ACTIVIDADES DE PRESENTACIÓN DE LA INFORMACIÓN ESTADÍSTICA Y GEOGRÁFICA A PROFESORES DE LA CARRERA DE INGENIERÍA CIVIL, EN EL TECNOLÓGICO NACIONAL DE MÉXICO CAMPUS DE LOS RÍOS, EN  BALANCAN, TAB., EL DÍA 04012026, CORRESPONDIENTE AL SECTOR ACADÉMICO SUPERIOR,¿COMO PARTE DE LAS ACCIONES PROMOCIONALES. </t>
  </si>
  <si>
    <t>https://cic.inegi.org.mx/servicios/generaInformeComisiones?tipoValor=64f34dc653cb7af25cf770c046c04ce66de562&amp;tipoViatico=4536&amp;idComision=5ed24bd23d58bd</t>
  </si>
  <si>
    <t>PATRICIO</t>
  </si>
  <si>
    <t>GORGORITA</t>
  </si>
  <si>
    <t>FALCON</t>
  </si>
  <si>
    <t>REALIZAR LA ELABORACIÓN DE LISTADOS Y CROQUIS DE VIVIENDAS DE LAS UPM QUE INTEGRAN LA MUESTRA PARA LA SELECCIÓN E IDENTIFICACIÓN DE VIVIENDAS DE LAS ENCUESTAS EN HOGARES DEL MARCO MAESTRO DE MUESTREO EN LOCALIDADES BENITO JUAREZ 1RA SECC., NUEVO MEXICO, SAN ISIDRO LAS POZAS, DIECISEIS DE SEPTIEMBRE Y EL PORVENIR  DEL MUNICIPIO DE TENOSIQUE, TABASCO LOS DÍAS 25 Y 26 DE FEBRERO DE 2026.</t>
  </si>
  <si>
    <t>https://cic.inegi.org.mx/servicios/generaInformeComisiones?tipoValor=2b2a01142d22230b38111020272334f8153d0b&amp;tipoViatico=bca1&amp;idComision=0377e14ab4d335</t>
  </si>
  <si>
    <t>ANA ROSARIO</t>
  </si>
  <si>
    <t>GONZALEZ</t>
  </si>
  <si>
    <t>LEVANTAMIENTO DE INFORMACIÓN COMPLEMENTARIA DE LA ENCUESTA NACIONAL DE OCUPACIÓN Y EMPLEO-ENOE CATI, PARA EL 13 Y 14 DE ENERO 2026, EN TENOSIQUE, TABASCO.</t>
  </si>
  <si>
    <t>https://cic.inegi.org.mx/servicios/generaInformeComisiones?tipoValor=4ac961e26de56ec684cd5bd076f07ea8aea6a6&amp;tipoViatico=413c&amp;idComision=ee6bcb41434bb0</t>
  </si>
  <si>
    <t>REALIZAR LEVANTAMIENTO DE INFORMACIÓN COMPLEMENTARIA DE LA ENCUESTA NACIONAL DE OCUPACIÓN Y EMPLEO MODALIDAD CATI, LOS DÍAS 11 Y 12 DE FEBRERO 2026, EN TENOSIQUE, TABASCO.</t>
  </si>
  <si>
    <t>https://cic.inegi.org.mx/servicios/generaInformeComisiones?tipoValor=2332f919130b432b19323ff41a14230d034bfb&amp;tipoViatico=d745&amp;idComision=82f879f1157e84</t>
  </si>
  <si>
    <t>REALIZAR LEVANTAMIENTO DE INFORMACIÓN COMPLEMENTARIA DE LA ENCUESTA NACIONAL DE OCUPACIÓN Y EMPLEO MODALIDAD CATI, EL 24 Y 25 DE FEBRERO 2026, EN JONUTA, TABASCO.</t>
  </si>
  <si>
    <t>https://cic.inegi.org.mx/servicios/generaInformeComisiones?tipoValor=56c56dee79f15ad271da48ed111d2a040a4202&amp;tipoViatico=c4b9&amp;idComision=bcbebeb7d93c5e</t>
  </si>
  <si>
    <t>TA3</t>
  </si>
  <si>
    <t>OFICIAL SUPERIOR</t>
  </si>
  <si>
    <t>LORENA</t>
  </si>
  <si>
    <t>GOMEZ</t>
  </si>
  <si>
    <t>ZAPATA</t>
  </si>
  <si>
    <t>REALIZAR ACTIVIDADES DE PRESENTACIÓN DEL SITIO WEB DEL INEGI A PERSONAL DE SIPINNA MUNICIPAL REGIÓN LOS RÍOS BALANCAN, TAB., EL DÍA 04012026, PARA QUE PUEDAN CONTAR CON LA INFORMACIÓN, PARA EL DESARROLLO DE POLÍTICAS PUBLICAS DE ACUERDO CON SUS FUNCIONES.</t>
  </si>
  <si>
    <t>https://cic.inegi.org.mx/servicios/generaInformeComisiones?tipoValor=f060d761e45df67fcd86e54bcc59e740ca82ca&amp;tipoViatico=e25a&amp;idComision=281218020e0e0e</t>
  </si>
  <si>
    <t>CONTRERAS</t>
  </si>
  <si>
    <t>REALIZAR LEVANTAMIENTO DE INFORMACIÓN DE LA ENCUESTA NACIONAL DE OCUPACIÓN Y EMPLEO, EL 17 DE FEBRERO 2026, EN TENOSIQUE, TABASCO Y EL 18 DE FEBRERO 2026, EN LA LOCALIDAD DEL GUIRO ARRANCADO, JONUTA, TABASCO.</t>
  </si>
  <si>
    <t>https://cic.inegi.org.mx/servicios/generaInformeComisiones?tipoValor=06162335302718103c141121262033f9103810&amp;tipoViatico=2211&amp;idComision=7ff161dd394849</t>
  </si>
  <si>
    <t>MAURY ARTURO</t>
  </si>
  <si>
    <t>REALIZAR LA CAPTACIÓN DE INFORMACIÓN EN CAMPO ÁMBITO TERRITORIAL DE LAS ENCUESTAS ECONÓMICAS NACIONALES, EL CUAL SE LLEVARÁ A CABO EN LOS MUNICIPIOS DE HUIMANGUILLO (LA VENTA), Y LOCALIDADES DE CARDENAS, TAB., EL DIA 10 DE FEBRERO DEL  2026.</t>
  </si>
  <si>
    <t>https://cic.inegi.org.mx/servicios/generaInformeComisiones?tipoValor=a9a9968a9e97bfa8a2abb8799ea8bb7690b889&amp;tipoViatico=077c&amp;idComision=fc77e451badb20</t>
  </si>
  <si>
    <t>REALIZAR LA CAPTACIÓN DE INFORMACIÓN EN CAMPO ÁMBITO TERRITORIAL DE LAS ENCUESTAS ECONÓMICAS NACIONALES, EL CUAL SE LLEVARÁ A CABO EN LOS MUNICIPIOS DE HUIMANGUILLO (LA VENTA), Y LOCALIDADES DE CARDENAS, TAB., EL DIA 13 DE MARZO DEL  2026.</t>
  </si>
  <si>
    <t>https://cic.inegi.org.mx/servicios/generaInformeComisiones?tipoValor=7b9b98889c95bdb690b9b68689859690ba92b3&amp;tipoViatico=998e&amp;idComision=b0a0928fff070a</t>
  </si>
  <si>
    <t>WA1</t>
  </si>
  <si>
    <t>RUBEN</t>
  </si>
  <si>
    <t>CURIEL</t>
  </si>
  <si>
    <t>REALIZAR LEVANTAMIENTO DE INFORMACIÓN DEL OPERATIVO DE CAMPO PARA LA CAPTACION DE POBLACION, EL DIA 04 Y 05 DE FEBRERO DE 2026 EN EL MUNICIPIO DE  TENOSIQUE, TABASCO..</t>
  </si>
  <si>
    <t>https://cic.inegi.org.mx/servicios/generaInformeComisiones?tipoValor=233300102b232e0646006ece41dd71bba5ad9b&amp;tipoViatico=9483&amp;idComision=d44f3c2061a4e5</t>
  </si>
  <si>
    <t>PV2</t>
  </si>
  <si>
    <t>ENLACE DE INTEGRACIÓN "B"</t>
  </si>
  <si>
    <t>RESPONSABLE DE OPERATIVOS ESPECIALES</t>
  </si>
  <si>
    <t>CALCANEO</t>
  </si>
  <si>
    <t>ASISTIR A LA CIUDAD DE AGUASCALIENTES, AGS., LOS DIAS DEL 02 AL 07 DE MARZO DE 2026, PARA LLEVAR A CABO CAPACITACIÓN DE LOS PROCESOS DE PRODUCCIÓN 2026, DE LA DIRECCIÓN GENERAL ADJUNTA DE LA ENCUESTA NACIONAL DE VICTIMIZACIÓN DE EMPRESAS (ENVE).</t>
  </si>
  <si>
    <t>https://cic.inegi.org.mx/servicios/generaInformeComisiones?tipoValor=7b9b9888938bc6af98b0be7f808a9d918cc48e&amp;tipoViatico=f260&amp;idComision=c8b8aa888e8cf5</t>
  </si>
  <si>
    <t>RIGOBERTO</t>
  </si>
  <si>
    <t>https://cic.inegi.org.mx/servicios/generaInformeComisiones?tipoValor=8090ada7b0a9a38bbc969e9ea1ad41eb6be361&amp;tipoViatico=097e&amp;idComision=82f264c8c6c933</t>
  </si>
  <si>
    <t>JULIO CESAR</t>
  </si>
  <si>
    <t>OVANDO</t>
  </si>
  <si>
    <t>https://cic.inegi.org.mx/servicios/generaInformeComisiones?tipoValor=8c8ca9abbcb59d96b09992a2a5a1b271e56fdc&amp;tipoViatico=988f&amp;idComision=84fc62d03a414b</t>
  </si>
  <si>
    <t>https://cic.inegi.org.mx/servicios/generaInformeComisiones?tipoValor=a2b28f8d9e97bfa8a2ab84b45ad466c449024f&amp;tipoViatico=7ae9&amp;idComision=9282fc64aed539</t>
  </si>
  <si>
    <t>WILLIAMS ALONSO</t>
  </si>
  <si>
    <t>BALANCÁN, TENOSIQUE</t>
  </si>
  <si>
    <t>REALIZAR LEVANTAMIENTO DE INFORMACIÓN DEL OPERATIVO DE CAMPO PARA LA CAPTACION DE POBLACION, EL DIA 04 DE FEBRERO DE 2026 EN EL MUNICIPIO DE EMILIANO ZAPATA Y BALANCAN, TABASCO. EL DIA 05 DE FEBRERO DE 2026 EN EL MUNICIPIO DE  BALANCAN Y TENOSIQUE, TABASCO.</t>
  </si>
  <si>
    <t>https://cic.inegi.org.mx/servicios/generaInformeComisiones?tipoValor=c94af714221a333c143c29090e182bf91e3614&amp;tipoViatico=78ef&amp;idComision=6ee658d9296f97</t>
  </si>
  <si>
    <t>MANUELA</t>
  </si>
  <si>
    <t>SANCHEZ</t>
  </si>
  <si>
    <t>SOLICITUD DE VIATICOS DE CAMPO, LA CAPTACIÓN DE INFORMACIÓN DE LA ENCUESTA NACIONAL DE VICTIMIZACIÓN Y PERCEPCIÓN SOBRE SEGURIDAD PÚBLICA, LOS DÍAS 24 Y 26 DE FEBRERO DEL 2026, EN LA CIUDAD DE TENOSIQUE DE PINO SUAREZ, Y EL DÍA 25 DE FEBRERO DEL 2026, EN LA LOCALIDAD DE EL REPASTO, SAN FRANCISCO, DEL MUNICIPIO DE TENOSIQUE DE PINO SUAREZ, TAB.</t>
  </si>
  <si>
    <t>https://cic.inegi.org.mx/servicios/generaInformeComisiones?tipoValor=dc7dba5de35ae8410a422c01060013193f1737&amp;tipoViatico=5ccb&amp;idComision=65df433156b1d2</t>
  </si>
  <si>
    <t>SOLICITUD DE VIATICOS DE CAMPO, LA CAPTACIÓN DE INFORMACIÓN DE LA ENCUESTA NACIONAL DE VICTIMIZACIÓN Y PERCEPCIÓN SOBRE SEGURIDAD PÚBLICA, LOS DÍAS 03 DE MARZO DEL 2026, EN LA CIUDAD DE TENOSIQUE DE PINO SUAREZ, EL DÍA 04 DE MARZO DEL 2026, EN LA LOCALIDAD ACATLIPA DE TENOSIQUE DE PINO SUAREZ, Y EL DÍA 05 DE MARZO DEL 2026 EN LA LOCALIDAD DE LA CERTEZA DEL MUNICIPIO DE TENOSIQUE DE PINO SUAREZ, TAB.</t>
  </si>
  <si>
    <t>https://cic.inegi.org.mx/servicios/generaInformeComisiones?tipoValor=7898a5abb1a9a78fb8909a9fa0aabd749ab292&amp;tipoViatico=7ceb&amp;idComision=84fc7efa077699</t>
  </si>
  <si>
    <t>SOLICITUD DE VIATICOS DE CAMPO, PARA LA CAPTACIÓN DE INFORMACIÓN DE LA ENCUESTA NACIONAL DE VICTIMIZACIÓN Y PERCEPCIÓN SOBRE LA SEGURIDAD PÚBLICA, LOS DÍAS 10 DE MARZO DEL 2026, EN LA LOCALIDAD DE LA HULERÍA, EL DÍA 11 DE MARZO DEL 2026, EN LA LOCALIDAD DE LA MULTE DEL MUNICIPIO DE BALANCÁN. TAB.</t>
  </si>
  <si>
    <t>https://cic.inegi.org.mx/servicios/generaInformeComisiones?tipoValor=1e3efb1c2016343c153d37fc020c1f153b1333&amp;tipoViatico=fc6a&amp;idComision=18086ad7385ca2</t>
  </si>
  <si>
    <t>https://cic.inegi.org.mx/servicios/generaInformeComisiones?tipoValor=47d765eb70e665cd86ce59de60ea7cb259f152&amp;tipoViatico=1d0a&amp;idComision=beb6b4a8eb1273</t>
  </si>
  <si>
    <t>https://cic.inegi.org.mx/servicios/generaInformeComisiones?tipoValor=f819262a3e34121a331b151a3dc95dd37ad273&amp;tipoViatico=beb5&amp;idComision=ef60c2b9dc3859</t>
  </si>
  <si>
    <t>PERLA CARINA</t>
  </si>
  <si>
    <t>IZQUIERDO</t>
  </si>
  <si>
    <t>SOLICITUD DE VIATICOS DE CAMPO, PARA LA CAPTACIÓN DE INFORMACIÓN DE LA ENVIPE 2026, EL DÍA 20 DE MARZO DEL 2026, EN VILLA LA VENTA DEL MUNICIPIO DE HUIMANGUILLO, TAB</t>
  </si>
  <si>
    <t>https://cic.inegi.org.mx/servicios/generaInformeComisiones?tipoValor=5bfc2a3ec7410068e56efc32d550eb46c088c1&amp;tipoViatico=8ae9&amp;idComision=a183f7798af416</t>
  </si>
  <si>
    <t>DARWIN</t>
  </si>
  <si>
    <t>JERONIMO</t>
  </si>
  <si>
    <t>SUPERVISAR Y APOYAR LAS ACTIVIDADES DE CAPTACION DE INFORMACION EN CAMPO ÁMBITO TERRITORIAL DE LAS UNIDADES ECONOMICAS, EL CUAL SE LLEVARÁ A CABO EN LOS MUNICIPIOS DE HUIMANGUILLO (LA VENTA), Y LOCALIDADES DE CARDENAS, TAB., EL DIA 13 DE MARZO DEL  2026.</t>
  </si>
  <si>
    <t>https://cic.inegi.org.mx/servicios/generaInformeComisiones?tipoValor=b0a29fb4b1a6a78fb09891a1a6a0b37e88c088&amp;tipoViatico=8e85&amp;idComision=5cd44e3a444249</t>
  </si>
  <si>
    <t>NOEHMI</t>
  </si>
  <si>
    <t>JIMENEZ</t>
  </si>
  <si>
    <t xml:space="preserve">SOLICITUD DE VIATICOS DE CAMPO, LA CAPTACIÓN DE INFORMACIÓN DE LA ENCUESTA NACIONAL DE VICTIMIZACIÓN Y PERCEPCIÓN SOBRE SEGURIDAD PÚBLICA, LOS DÍAS 24 Y 26 DE FEBRERO DEL 2026, EN LA CIUDAD DE TENOSIQUE DE PINO SUAREZ, Y EL DÍA 25 DE FEBRERO DEL 2026, EN LA LOCALIDAD DE LA CERTEZA DEL MUNICIPIO DE TENOSIQUE DE PINO SUAREZ, TAB. </t>
  </si>
  <si>
    <t>https://cic.inegi.org.mx/servicios/generaInformeComisiones?tipoValor=183afb1c231a2a02430d67cc72fc0b2131192a&amp;tipoViatico=cbb4&amp;idComision=74e042355db6d8</t>
  </si>
  <si>
    <t xml:space="preserve">SOLICITUD DE VIATICOS DE CAMPO, LA CAPTACIÓN DE INFORMACIÓN DE LA ENCUESTA NACIONAL DE VICTIMIZACIÓN Y PERCEPCIÓN SOBRE SEGURIDAD PÚBLICA, LOS DÍAS 03 DE MARZO DEL 2026, EN LA CIUDAD DE TENOSIQUE DE PINO SUAREZ, EL DÍA 04 DE MARZO DEL 2026, EN LA LOCALIDAD ACATLIPA DE TENOSIQUE DE PINO SUAREZ, Y EL DÍA 05 DE MARZO DEL 2026 EN LA LOCALIDAD DE SAN FRANCISCO DEL MUNICIPIO DE TENOSIQUE DE PINO SUAREZ, TAB. </t>
  </si>
  <si>
    <t>https://cic.inegi.org.mx/servicios/generaInformeComisiones?tipoValor=799b9cbc423b0b63e46ff93fc04ddb52c28abb&amp;tipoViatico=9e99&amp;idComision=c7b5b6a1ee1076</t>
  </si>
  <si>
    <t>SOLICITUD DE VIATICOS DE CAMPO, CAPTACIÓN DE INFORMACIÓN DE LA ENVIPE 2026, LOS DÍAS 10 DE MARZO DEL 2026, EN LA LOCALIDAD DE LA HULERÍA, EL DÍA 11 DE MARZO DEL 2026, EN LA LOCALIDAD DE LA MULTE MUNICIPIO DE BALANCÁN. TAB.</t>
  </si>
  <si>
    <t>https://cic.inegi.org.mx/servicios/generaInformeComisiones?tipoValor=193bfc03181131390a442e03040e1a100048f9&amp;tipoViatico=4ec9&amp;idComision=bcb8baa4e32e55</t>
  </si>
  <si>
    <t>SOLICITUD DE VIATICOS DE CAMPO, LA CAPTACIÓN DE INFORMACIÓN DE LA ENCUESTA NACIONAL DE VICTIMIZACIÓN Y PERCEPCIÓN SOBRE SEGURIDAD PÚBLICA, EL DÍA 18 DE MARZO DEL 2026, EN LA CIUDAD DE JONUTA, TAB. EL DÍA 19 DE MARZO DEL 2026, EN LA LOCALIDAD DE EL GIRO ARRANCADO, DEL MUNICIPIO DE JONUTA, TAB.</t>
  </si>
  <si>
    <t>https://cic.inegi.org.mx/servicios/generaInformeComisiones?tipoValor=56f83ade64dd6ec678d25dd274fe0d23331b2c&amp;tipoViatico=1803&amp;idComision=8b89e955b1d136</t>
  </si>
  <si>
    <t>https://cic.inegi.org.mx/servicios/generaInformeComisiones?tipoValor=9abc7e829990b0b889c3ad8285818fa5b59dae&amp;tipoViatico=241f&amp;idComision=928eec51bbd437</t>
  </si>
  <si>
    <t>T09</t>
  </si>
  <si>
    <t>TÉCNICO(A) ESPECIALIZADO(A) "B"</t>
  </si>
  <si>
    <t>SUPERVISOR(A) DE ENTREVISTADORES(AS)</t>
  </si>
  <si>
    <t>AURORA DEL CARMEN</t>
  </si>
  <si>
    <t>LOPEZ</t>
  </si>
  <si>
    <t>ALEJO</t>
  </si>
  <si>
    <t>SUPERVISAR Y APOYAR EN EL LEVANTAMIENTO DE INFORMACION DE LA ENCUESTA NACIONAL DE VIVIENDA  EN EL MUNICIPIO DE TENOSIQUE, TABASCO. LOS DIAS 03,04 Y 05 DE MARZO DE 2026</t>
  </si>
  <si>
    <t>https://cic.inegi.org.mx/servicios/generaInformeComisiones?tipoValor=0f032a383028210a430b181d222c3df11c3410&amp;tipoViatico=312c&amp;idComision=a09a8b8581858b</t>
  </si>
  <si>
    <t>SUPERVISAR Y APOYAR EN EL LEVANTAMIENTO DE INFORMACION DE LA ENCUESTA NACIONAL DE VIVIENDA  EL DIA 10 DE MARZO DE 2026 EN EL MUNICIPIO DE JONUTA , TABASCO. EL DIA 11 Y 12 DE MARZO  DE 2026 EN EL MUNICIPIO DE EMILIANO ZAPATA, TABASCO.</t>
  </si>
  <si>
    <t>https://cic.inegi.org.mx/servicios/generaInformeComisiones?tipoValor=252900121a123b341d35320708021327212925&amp;tipoViatico=7de0&amp;idComision=79e152c3c2c6c6</t>
  </si>
  <si>
    <t>EMERITO</t>
  </si>
  <si>
    <t>CANCINO</t>
  </si>
  <si>
    <t>REALIZAR SUPERVISIÓN DEL LEVANTAMIENTO DE INFORMACIÓN DE LA ENCUESTA NACIONAL DE OCUPACIÓN Y EMPLEO, EL 17 DE FEBRERO 2026, EN TENOSIQUE, TABASCO Y EL 18 DE FEBRERO 2026, EN LA LOCALIDAD DEL GUIRO ARRANCADO, JONUTA, TABASCO.</t>
  </si>
  <si>
    <t>https://cic.inegi.org.mx/servicios/generaInformeComisiones?tipoValor=0d012838342b27004a0263d344de6ec44a024c&amp;tipoViatico=4fce&amp;idComision=a99182ff070a0e</t>
  </si>
  <si>
    <t>JOSE DEL CARMEN</t>
  </si>
  <si>
    <t>SUPERVISIÓN DEL LEVANTAMIENTO DE INFORMACIÓN COMPLEMENTARIA DE LA ENCUESTA NACIONAL DE OCUPACIÓN Y EMPLEO-ENOE CATI, PARA EL 13 Y 14 DE ENERO 2026, EN TENOSIQUE, TABASCO.</t>
  </si>
  <si>
    <t>https://cic.inegi.org.mx/servicios/generaInformeComisiones?tipoValor=2c2017323c33131b28230b2b2c2637fc173f17&amp;tipoViatico=a697&amp;idComision=0e0c76e92b5bbd</t>
  </si>
  <si>
    <t>REALIZAR SUPERVISIÓN DEL LEVANTAMIENTO DE INFORMACIÓN COMPLEMENTARIA DE LA ENCUESTA NACIONAL DE OCUPACIÓN Y EMPLEO MODALIDAD CATI, LOS DÍAS 11 Y 12 DE FEBRERO 2026, EN TENOSIQUE, TABASCO.</t>
  </si>
  <si>
    <t>https://cic.inegi.org.mx/servicios/generaInformeComisiones?tipoValor=be53da76f066e64ffc4820103733c268e26be3&amp;tipoViatico=9786&amp;idComision=0773e962a4e526</t>
  </si>
  <si>
    <t>REALIZAR SUPERVISIÓN DEL LEVANTAMIENTO DE INFORMACIÓN COMPLEMENTARIA DE LA ENCUESTA NACIONAL DE OCUPACIÓN Y EMPLEO MODALIDAD CATI, EL 24 Y 25 DE FEBRERO 2026, EN JONUTA, TABASCO.</t>
  </si>
  <si>
    <t>https://cic.inegi.org.mx/servicios/generaInformeComisiones?tipoValor=e86dc45cd64cfc75d27ef647c845d45af45df5&amp;tipoViatico=5dc0&amp;idComision=ee6bd149b6df29</t>
  </si>
  <si>
    <t>OSMAR ALEJANDRO</t>
  </si>
  <si>
    <t>https://cic.inegi.org.mx/servicios/generaInformeComisiones?tipoValor=7a9e95b24bc58de561ec46f61812230b064eff&amp;tipoViatico=9f9e&amp;idComision=d7423e3852b3da</t>
  </si>
  <si>
    <t>https://cic.inegi.org.mx/servicios/generaInformeComisiones?tipoValor=b358df7f8781c9a1aca780b056d060c8440c3d&amp;tipoViatico=0875&amp;idComision=5ddd433c4db1d8</t>
  </si>
  <si>
    <t>FIDELIA ISABEL</t>
  </si>
  <si>
    <t>MAY</t>
  </si>
  <si>
    <t>https://cic.inegi.org.mx/servicios/generaInformeComisiones?tipoValor=8b8fa6a0afa6a088c28b9b90b7b345e673dc6e&amp;tipoViatico=67d6&amp;idComision=4cceb3a1ef167f</t>
  </si>
  <si>
    <t>https://cic.inegi.org.mx/servicios/generaInformeComisiones?tipoValor=38dc54f270e964cc86cf50e569e577a8b49dae&amp;tipoViatico=2b12&amp;idComision=e950cd4443494f</t>
  </si>
  <si>
    <t>https://cic.inegi.org.mx/servicios/generaInformeComisiones?tipoValor=f419100e1d143e361039290e313dcc5efa54f5&amp;tipoViatico=5bc2&amp;idComision=9684f969a6ef14</t>
  </si>
  <si>
    <t>HIPERVÍNCULO A LAS FACTURAS O COMPROBANTES QUE SOPORTEN LAS EROGACIONES REALIZADAS, NO HUBO GASTOS REGISTRADOS</t>
  </si>
  <si>
    <t>JOSE EDUARDO</t>
  </si>
  <si>
    <t>VAZQUEZ</t>
  </si>
  <si>
    <t>SOLICITUD DE VIATICOS DE CAMPO, PARA LA CAPTACIÓN DE INFORMACIÓN DE LA ENVIPE 2026, EL DÍA 20 DE MARZO DEL 2026, EN VILLA LA VENTA DEL MUNICIPIO DE HUIMANGUILLO, TAB.</t>
  </si>
  <si>
    <t>https://cic.inegi.org.mx/servicios/generaInformeComisiones?tipoValor=a0b47c818f86c6ae98b1be7f808a9b8d89c18a&amp;tipoViatico=f26a&amp;idComision=e851d44344444c</t>
  </si>
  <si>
    <t>RODRIGO</t>
  </si>
  <si>
    <t>MAGAÑA</t>
  </si>
  <si>
    <t>EMILIANO ZAPATA</t>
  </si>
  <si>
    <t>REALIZAR LA ELABORACIÓN DE LISTADOS Y CROQUIS DE VIVIENDAS DE LAS UPM QUE INTEGRAN LA MUESTRA PARA LA SELECCIÓN E IDENTIFICACIÓN DE VIVIENDAS DE LAS ENCUESTAS EN HOGARES DEL MARCO MAESTRO DE MUESTREO EN EL MUNICIPIO DE EMILIANO ZAPATA, TABASCO LOS DÍAS 11, 12 Y 13 DE FEBRERO DE 2026.</t>
  </si>
  <si>
    <t>https://cic.inegi.org.mx/servicios/generaInformeComisiones?tipoValor=9eb38c809b93b0b897b1b08087838ba5b199b7&amp;tipoViatico=c5b6&amp;idComision=76ea5cc1c2c3c4</t>
  </si>
  <si>
    <t>GABRIEL</t>
  </si>
  <si>
    <t>MENESES</t>
  </si>
  <si>
    <t>ESCUDERO</t>
  </si>
  <si>
    <t>SOLICITUD DE VIATICOS DE CAMPO Y PEAJES, PARA LA SUPERVISIÓN DE LA CAPTACIÓN DE INFORMACIÓN DE LA ENCUESTA NACIONAL DE VICTIMIZACIÓN Y PERCEPCIÓN SOBRE SEGURIDAD PÚBLICA 2026, LOS DÍAS 24 Y 26 DE FEBRERO DEL 2026, EN LA CIUDAD DE TENOSIQUE DE PINO SUAREZ, Y EL DÍA 25 DE FEBRERO DEL 2026, EN LA LOCALIDAD DE EL REPASTO, SAN FRANCISCO Y LA CERTEZA DEL MUNICIPIO DE TENOSIQUE DE PINO SUAREZ, TAB.</t>
  </si>
  <si>
    <t>https://cic.inegi.org.mx/servicios/generaInformeComisiones?tipoValor=5cf14fc7463c0861ea65cf60e762f13d272f10&amp;tipoViatico=69de&amp;idComision=3e36231b7c98e1</t>
  </si>
  <si>
    <t xml:space="preserve">SOLICITUD DE VIATICOS DE CAMPO Y PEAJES, PARA SUPERVISIÓN DE LA CAPTACIÓN DE INFORMACIÓN DE LA ENVIPE 2026, LOS DÍAS 03 DE MARZO DEL 2026 EN LA CIUDAD DE TENOSIQUE DE PINO SUAREZ, EL DÍA 04 DE MARZO DEL 2026, EN LA LOCALIDAD ACATLIPA DE TENOSIQUE DE PINO SUAREZ, Y EL DÍA 05 DE MARZO DEL 2026 EN LA LOCALIDAD DE SAN FRANCISCO Y LA CERTEZA DEL MUNICIPIO DE TENOSIQUE DE PINO SUAREZ, TAB. </t>
  </si>
  <si>
    <t>https://cic.inegi.org.mx/servicios/generaInformeComisiones?tipoValor=e66cc95cea63ef79d27df738df6af9352f2718&amp;tipoViatico=72e1&amp;idComision=423227276b97ff</t>
  </si>
  <si>
    <t>SOLICITUD DE VIATICOS DE CAMPO Y PEAJES, PARA SUPERVISIÓN DE LA CAPTACIÓN DE INFORMACIÓN DE LA ENVIPE 2026, LOS DÍAS 10 Y 11 DE MARZO DEL 2026,  EN LA LOCALIDAD LA HULERÍA, MULTE, DEL MUNICIPIO DE BALANCÁN, TAB.</t>
  </si>
  <si>
    <t>https://cic.inegi.org.mx/servicios/generaInformeComisiones?tipoValor=c74dea63e35af670d974fe3fc04dda56c088b9&amp;tipoViatico=e959&amp;idComision=160e7aed12779f</t>
  </si>
  <si>
    <t xml:space="preserve">SOLICITUD DE VIATICOS DE CAMPO Y PEAJES, PARA SUPERVISIÓN DE LA CAPTACIÓN DE INFORMACIÓN DE LA ENVIPE 2026, EL DÍA 18 DE MARZO DEL 2026, EN LA CIUDAD DE JONUTA, EL DÍA 19 DE MARZO DEL 2026, EN LA LOCALIDAD EL GIRO ARRANCADO DEL MUNICIPIO DE JONUTA, TAB. </t>
  </si>
  <si>
    <t>https://cic.inegi.org.mx/servicios/generaInformeComisiones?tipoValor=0a0f2c222016323b143e28080f1b28031d3516&amp;tipoViatico=80f7&amp;idComision=291b097d8689f3</t>
  </si>
  <si>
    <t>REALIZAR LA SUPERVISIÓN DE LA CAPTACIÓN DE INFORMACIÓN DE LA ENVIPE 2026, EL DÍA 23 DE MARZO DEL 2026, EN LA CIUDAD DEL MUNICIPIO DE EMILIANO ZAPATA Y EL DÍA 24 DE MARZO DEL 2026, EN LA CIUDAD DEL MUNICIPIO DE JONUTA, TAB.</t>
  </si>
  <si>
    <t>https://cic.inegi.org.mx/servicios/generaInformeComisiones?tipoValor=56fb392d3d35111a331d1727282231fc67ef51&amp;tipoViatico=d240&amp;idComision=7df76cd93b5fa6</t>
  </si>
  <si>
    <t>PW3</t>
  </si>
  <si>
    <t>ENLACE DE SEGUIMIENTO "C"</t>
  </si>
  <si>
    <t>SOPORTE INFORMÁTICO DE ZONA</t>
  </si>
  <si>
    <t>MORENO</t>
  </si>
  <si>
    <t>ENTREGA-RECEPCIÓN DE MATERIALES YO EQUIPO</t>
  </si>
  <si>
    <t>ASISTIR A LA CIUDAD DE VILLAHERMOSA, TABASCO EL DÍA 14 DE ENERO DE 2026., PARA REALIZAR ACTIVIDADES INFORMÁTICAS: (REVISIÓN TÉCNICA Y TRASLADO DE EQUIPOS PARA SU ENTREGA A LA COORDINACIÓN ESTATAL TABASCO.) POR MOTIVO DE TERMINO DE CONTARTO, MISMOS QUE SE UTILIZARON EN LA CAPTACIÓN DE LA INFORMACIÓN DE LA ENCUESTA INTERCENSAL 2025, CORRESPONDIENTES A LA COORDINACIÓN DE ZONA DE EMILIANO ZAPATA Y SUS COORDINACIONES MUNICIPALES.</t>
  </si>
  <si>
    <t>https://cic.inegi.org.mx/servicios/generaInformeComisiones?tipoValor=ef65cc46c5bc9790b8909c9ca3af43ed183011&amp;tipoViatico=ab92&amp;idComision=51c9b1a3e12851</t>
  </si>
  <si>
    <t>LISSET</t>
  </si>
  <si>
    <t>MONTEJO</t>
  </si>
  <si>
    <t>ZURITA</t>
  </si>
  <si>
    <t>https://cic.inegi.org.mx/servicios/generaInformeComisiones?tipoValor=afa48bb64ac38be46de647ec121c2b05004800&amp;tipoViatico=d448&amp;idComision=d74228107b838b</t>
  </si>
  <si>
    <t>https://cic.inegi.org.mx/servicios/generaInformeComisiones?tipoValor=38dd55fc0079d15bf35dcd63e461ee39d47dd5&amp;tipoViatico=3a23&amp;idComision=a9919b9ef60008</t>
  </si>
  <si>
    <t>https://cic.inegi.org.mx/servicios/generaInformeComisiones?tipoValor=d379b058ed67ef79d17beb41c643d05bf65ff7&amp;tipoViatico=a796&amp;idComision=a6949e9ae92c6e</t>
  </si>
  <si>
    <t>VERIFICADOR(A) DEL MARCO NACIONAL DE VIVIENDA</t>
  </si>
  <si>
    <t>ARMANDO</t>
  </si>
  <si>
    <t>ORTIZ</t>
  </si>
  <si>
    <t>REALIZAR LA ELABORACIÓN DE LISTADOS Y CROQUIS DE VIVIENDAS DE LAS UPM QUE INTEGRAN LA MUESTRA PARA LA SELECCIÓN E IDENTIFICACIÓN DE VIVIENDAS DE LAS ENCUESTAS EN HOGARES DEL MARCO MAESTRO DE MUESTREO EN LOCALIDADES BENITO JUAREZ 1RA SECC., NUEVO MEXICO, SAN ISIDRO LAS POZAS, DIECISEIS DE SEPTIEMBRE Y EL PORVENIR DEL MUNICIPIO DE TENOSIQUE, TABASCO LOS DÍAS 25 Y 26 DE FEBRERO DE 2026.</t>
  </si>
  <si>
    <t>https://cic.inegi.org.mx/servicios/generaInformeComisiones?tipoValor=a7ae8f858f86c3aca4adbb7c838fa095bf97b4&amp;tipoViatico=bda6&amp;idComision=5eda4cc5c5ce34</t>
  </si>
  <si>
    <t>JEFE(A) DE DEPARTAMENTO DE PROMOCION Y CONCERTACION ESTATAL</t>
  </si>
  <si>
    <t>LUIS</t>
  </si>
  <si>
    <t>https://cic.inegi.org.mx/servicios/generaInformeComisiones?tipoValor=49c072ef75ed59d171db55e569e579be4a0243&amp;tipoViatico=c3bc&amp;idComision=7ae65ddf2062a8</t>
  </si>
  <si>
    <t>ISRAEL DEL CARMEN</t>
  </si>
  <si>
    <t>REALIZAR LA ELABORACIÓN DE LISTADOS Y CROQUIS DE VIVIENDAS DE LAS UPM QUE INTEGRAN LA MUESTRA PARA LA SELECCIÓN E IDENTIFICACIÓN DE VIVIENDAS DE LAS ENCUESTAS EN HOGARES DEL MARCO MAESTRO DE MUESTREO EN GUAJIMALPA 1RA. SECCIÓN, EL ACHOTAL, EL CLAVO, DOS HERMANOS, EL GARRAFÓN, CAMPO ALTO, EL PARAÍSO, LOCALIDADES DEL MUNICIPIO DE BALACAN, TABASCO LOS DÍAS 18 Y 19 DE MARZO DE 2026</t>
  </si>
  <si>
    <t>https://cic.inegi.org.mx/servicios/generaInformeComisiones?tipoValor=f21b1808180f472f19333dfd010d1e08034b04&amp;tipoViatico=3a29&amp;idComision=63dd4c345abbdd</t>
  </si>
  <si>
    <t>MARQUELIA DEL CARMEN</t>
  </si>
  <si>
    <t>RAMIREZ</t>
  </si>
  <si>
    <t>ASISTIR A LAS OFICINAS DE LA CE TABASCO, PARA LA RECEPCIÓN DE EQUIPO Y TRÁMITES ADMINISTRATIVOS, RECIBIR PLÁTICAS INFORMATIVAS DE PROTECCIÓN CIVIL, USO DE VEHÍCULOS Y DE SEGUROS Y FIANZAS, EL DIA 6 DE MARZO DEL 2026.</t>
  </si>
  <si>
    <t>https://cic.inegi.org.mx/servicios/generaInformeComisiones?tipoValor=7a92af51d751fa73df6ac268ef7a8da2aca4a3&amp;tipoViatico=e75f&amp;idComision=f86bce4dbada24</t>
  </si>
  <si>
    <t>ASISTIR A LAS OFICINAS DE LA CE TABASCO, PARA RECIBIR LA REPLICA ESTATAL DE LA CAPACITACIÓN DEL PROCESO DE PRODUCCION ENVE 2026, EL CUAL SE LLEVARÁ A CABO DEL 9 AL 13 DE MARZO DEL 2026.</t>
  </si>
  <si>
    <t>https://cic.inegi.org.mx/servicios/generaInformeComisiones?tipoValor=5df543c65dd47ef653fd76bb43cf63c8430b3a&amp;tipoViatico=6cdb&amp;idComision=56ce52cec6c6cc</t>
  </si>
  <si>
    <t>ASISTIR A LAS OFICINAS DE LA CE TABASCO A LA REUNIÓN SEMANAL DE AVANCES, DEL LEVANTAMIENTO DE LA ENCUESTA NACIONAL DE VICTIMIZACION DE EMPRESAS, (ENVE 2026), EL DIA 27 DE MARZO DEL 2026. CON LA FINALIDAD DE CONTAR CON LOS INSUMOS NECESARIOS PARA LA GENERACION DE ESTADISTICA E INDICADORES SOBRE LA VICTIMIZACION DELICTIVA EN LOS ESTABLECIMIENTOS</t>
  </si>
  <si>
    <t>https://cic.inegi.org.mx/servicios/generaInformeComisiones?tipoValor=a6ae8b8e928bc4ac98b2ba709793a48983cb7b&amp;tipoViatico=392e&amp;idComision=73ed4d3252b4d7</t>
  </si>
  <si>
    <t>CINTHIA JESUS</t>
  </si>
  <si>
    <t>PINTADO</t>
  </si>
  <si>
    <t>https://cic.inegi.org.mx/servicios/generaInformeComisiones?tipoValor=95bd7f9c968ec6afa7a08fa4aba7b47f95bd8a&amp;tipoViatico=a39c&amp;idComision=0775f66b9de62c</t>
  </si>
  <si>
    <t>EDWIN</t>
  </si>
  <si>
    <t>RAMON</t>
  </si>
  <si>
    <t>CUPIL</t>
  </si>
  <si>
    <t>https://cic.inegi.org.mx/servicios/generaInformeComisiones?tipoValor=f31e2739372e1d163f0819193ec857df7cd473&amp;tipoViatico=3225&amp;idComision=9286f56a9be32c</t>
  </si>
  <si>
    <t>TANIA ALEJANDRA</t>
  </si>
  <si>
    <t>VERACRUZ DE IGNACIO DE LA LLAVE</t>
  </si>
  <si>
    <t>COATZACOALCOS</t>
  </si>
  <si>
    <t>REALIZAR SUPERVISIÓN DE INFORMACIÓN DE LAS ACTIVIDADES QUE REALIZAN EN LOS ESTABLECIMIENTOS YA PROGRAMADOS, MISMOS QUE TIENEN ASIGNADOS LAS INVESTIGADORAS DE PRECIOS NUM. 3, EN APEGO A LA INSTRUCCIÓN DE TRABAJO Y EL CALENDARIO DE COTIZACIÓN MENSUAL, QUE SE LLEVARÁ A CABO EN LA CIUDAD DE COATZACOALCOS, VERACRUZ, LOS DIAS DEL 9 AL 12 DE MARZO DEL 2026.</t>
  </si>
  <si>
    <t>https://cic.inegi.org.mx/servicios/generaInformeComisiones?tipoValor=0f390206130a39311a343ef31b17250b014902&amp;tipoViatico=60d3&amp;idComision=251b1f1b7491f7</t>
  </si>
  <si>
    <t>CINTHIA GUADALUPE</t>
  </si>
  <si>
    <t>ROSAS</t>
  </si>
  <si>
    <t>RUIZ</t>
  </si>
  <si>
    <t xml:space="preserve">SOLICITUD DE VIATICOS DE CAMPO, LA CAPTACIÓN DE INFORMACIÓN DE LA ENCUESTA NACIONAL DE VICTIMIZACIÓN Y PERCEPCIÓN SOBRE SEGURIDAD PÚBLICA, LOS DÍAS 24 Y 26 DE FEBRERO DEL 2026, EN LA CIUDAD DE TENOSIQUE DE PINO SUAREZ, Y EL DÍA 25 DE FEBRERO DEL 2026, EN LA LOCALIDAD DE EL REPASTO, DEL MUNICIPIO DE TENOSIQUE DE PINO SUAREZ, TAB. </t>
  </si>
  <si>
    <t>https://cic.inegi.org.mx/servicios/generaInformeComisiones?tipoValor=1c36fd030f06472f1a323ff41a1426f81f371f&amp;tipoViatico=5dc0&amp;idComision=3822007a92fa1b</t>
  </si>
  <si>
    <t xml:space="preserve">SOLICITUD DE VIATICOS DE CAMPO, PARA LA CAPTACIÓN DE INFORMACIÓN DE LA ENCUESTA NACIONAL DE VICTIMIZACIÓN Y PERCEPCIÓN SOBRE SEGURIDAD PÚBLICA, LOS DÍAS 03 DE MARZO DEL 2026, EN LA CIUDAD DE TENOSIQUE DE PINO SUAREZ, EL DÍA 04 DE MARZO DEL 2026, EN LA LOCALIDAD ACATLIPA DE TENOSIQUE DE PINO SUAREZ, Y EL DÍA 05 DE MARZO DEL 2026 EN LA LOCALIDAD DE LA CERTEZA DEL MUNICIPIO DE TENOSIQUE DE PINO SUAREZ, TAB. </t>
  </si>
  <si>
    <t>https://cic.inegi.org.mx/servicios/generaInformeComisiones?tipoValor=62ec44c540390a62ed66c369ee7b8f9187cf78&amp;tipoViatico=2d10&amp;idComision=bcbebcb6d33455</t>
  </si>
  <si>
    <t>https://cic.inegi.org.mx/servicios/generaInformeComisiones?tipoValor=39d35bfe0b02432b262e3bf0161022040a420a&amp;tipoViatico=5fde&amp;idComision=c2b8bba8e72367</t>
  </si>
  <si>
    <t xml:space="preserve">SOLICITUD DE VIATICOS DE CAMPO, PARA LA CAPTACIÓN DE INFORMACIÓN DE LA ENVIPE 2026, EL DÍA 18 DE MARZO DEL 2026, EN LA CIUDAD DE JONUTA, EL DÍA 19 DE MARZO DEL 2026, EN LA LOCALIDAD EL GIRO ARRANCADO DEL MUNICIPIO DE JONUTA, TAB. </t>
  </si>
  <si>
    <t>https://cic.inegi.org.mx/servicios/generaInformeComisiones?tipoValor=bb56dd63ef69da53fe57d45afd081a0c024a02&amp;tipoViatico=433a&amp;idComision=adad8cfe0b7a9a</t>
  </si>
  <si>
    <t>https://cic.inegi.org.mx/servicios/generaInformeComisiones?tipoValor=1f2900010d04452d18303df2141e30f2193119&amp;tipoViatico=0b72&amp;idComision=66d454c5cf3858</t>
  </si>
  <si>
    <t>T10</t>
  </si>
  <si>
    <t>TÉCNICO(A) ESPECIALIZADO(A) "C"</t>
  </si>
  <si>
    <t>RESPONSABLE DE ÁREA</t>
  </si>
  <si>
    <t>SERGIO ALBERTO</t>
  </si>
  <si>
    <t>SUPERVISAR Y APOYAR EN EL LEVANTAMIENTO DE INFORMACION DE LA ENCUESTA NACIONAL DE VIVIENDA  EL DIA 12 DE MARZO  DE 2026 EN EL MUNICIPIO DE EMILIANO ZAPATA, TABASCO.</t>
  </si>
  <si>
    <t>https://cic.inegi.org.mx/servicios/generaInformeComisiones?tipoValor=26211a0e28212d05400b64d47af4022d272f19&amp;tipoViatico=56c9&amp;idComision=50c4b6b5d53f41</t>
  </si>
  <si>
    <t>LILIANA</t>
  </si>
  <si>
    <t>https://cic.inegi.org.mx/servicios/generaInformeComisiones?tipoValor=1a350e061b123f37103834f91d2936fb103809&amp;tipoViatico=57c8&amp;idComision=63d94c3152bfc6</t>
  </si>
  <si>
    <t>CARLOS</t>
  </si>
  <si>
    <t>DE LOS SANTOS</t>
  </si>
  <si>
    <t>REALIZAR SUPERVISIÓN DEL LEVANTAMIENTO DE INFORMACIÓN DE LA ENCUESTA NACIONAL DE OCUPACIÓN Y EMPLEO, EL 17 DE MARZO 2026, EN TENOSIQUE, TABASCO, EL 18 DE MARZO 2026, EN ACATLIPA, TENOSIQUE, TABASCO Y EL 19 DE MARZO 2026, EN EL BAJÍO (EL CARIBAL), JONUTA, TABASCO.</t>
  </si>
  <si>
    <t>https://cic.inegi.org.mx/servicios/generaInformeComisiones?tipoValor=09043dda57cf78f15bf370c057e373bb56fe4f&amp;tipoViatico=fe70&amp;idComision=2f251a080d7298</t>
  </si>
  <si>
    <t>GILBERTO</t>
  </si>
  <si>
    <t>MAYO</t>
  </si>
  <si>
    <t>https://cic.inegi.org.mx/servicios/generaInformeComisiones?tipoValor=b15de667e75eed46014c25153a34c365e962e3&amp;tipoViatico=77e8&amp;idComision=3a2e1300010102</t>
  </si>
  <si>
    <t>https://cic.inegi.org.mx/servicios/generaInformeComisiones?tipoValor=1c37001e2c222109440f18183fcb5bcc41093a&amp;tipoViatico=65d6&amp;idComision=b9af92818ff01a</t>
  </si>
  <si>
    <t>https://cic.inegi.org.mx/servicios/generaInformeComisiones?tipoValor=113c05010179c8a0aba68faf57d363c4490142&amp;tipoViatico=55c6&amp;idComision=9e928f838ff119</t>
  </si>
  <si>
    <t>CYNTHIA IVONE</t>
  </si>
  <si>
    <t>SERRANO</t>
  </si>
  <si>
    <t>MIRANDA</t>
  </si>
  <si>
    <t>https://cic.inegi.org.mx/servicios/generaInformeComisiones?tipoValor=8984b1adb9b1929aa9a18ea3b4b347e163eb5b&amp;tipoViatico=067d&amp;idComision=59cbb6ade91b7b</t>
  </si>
  <si>
    <t>SA2</t>
  </si>
  <si>
    <t>ANALISTA SUPERIOR</t>
  </si>
  <si>
    <t>CRÍTICO(A) CODIFICADOR(A) D</t>
  </si>
  <si>
    <t>RODOLFO</t>
  </si>
  <si>
    <t>DE LA TORRE</t>
  </si>
  <si>
    <t>BAUTISTA</t>
  </si>
  <si>
    <t>REALIZAR ACTIVIDADES DE RECOLECCIÓN DE INFORMACIÓN CON FUENTES INFORMANTES PARA LA INTEGRACIÓN DE ESTADÍSTICAS VITALES, EN LAS LOCALIDADES DE EMILIANO ZAPATA Y TENOSIQUE, TABASCO, EL DIA 16 DE ENERO DEL 2026.</t>
  </si>
  <si>
    <t>https://cic.inegi.org.mx/servicios/generaInformeComisiones?tipoValor=ca47ee62fd74de57f15aca6bec798aa6b29ab6&amp;tipoViatico=66d7&amp;idComision=cd4c3e206e91f3</t>
  </si>
  <si>
    <t>REALIZAR ACTIVIDADES DE RECOLECCIÓN DE INFORMACIÓN CON FUENTES INFORMANTES PARA LA INTEGRACIÓN DE ESTADÍSTICAS VITALES, EN LAS LOCALIDADES DE EMILIANO ZAPATA Y TENOSIQUE, TABASCO, EL DIA 25 DE FEBRERO DEL 2026.</t>
  </si>
  <si>
    <t>https://cic.inegi.org.mx/servicios/generaInformeComisiones?tipoValor=b754db4dd64ff972dc75f546c944d754c088c4&amp;tipoViatico=0d70&amp;idComision=9585f47790fb1c</t>
  </si>
  <si>
    <t>REALIZAR ACTIVIDADES DE RECOLECCIÓN DE INFORMACIÓN CON FUENTES INFORMANTES PARA LA INTEGRACIÓN DE ESTADÍSTICAS VITALES, EN LAS LOCALIDADES DE EMILIANO ZAPATA Y TENOSIQUE, TABASCO, EL DIA 09 DE MARZO DEL 2026.</t>
  </si>
  <si>
    <t>https://cic.inegi.org.mx/servicios/generaInformeComisiones?tipoValor=39d55dcc56cc86ee59f172c244ce60cc49014d&amp;tipoViatico=c6b7&amp;idComision=5ddd4d2f56bdc0</t>
  </si>
  <si>
    <t>JUAN ALFREDO</t>
  </si>
  <si>
    <t>TORRES</t>
  </si>
  <si>
    <t>RODRIGUEZ</t>
  </si>
  <si>
    <t>https://cic.inegi.org.mx/servicios/generaInformeComisiones?tipoValor=729e95b4b7ae9c94bf8ae354fb7689b55cf45e&amp;tipoViatico=f369&amp;idComision=84f675e42065a9</t>
  </si>
  <si>
    <t>https://cic.inegi.org.mx/servicios/generaInformeComisiones?tipoValor=a3af868b9c95b3bb96b1ba7b9c96a995bb93bc&amp;tipoViatico=1706&amp;idComision=b3a78af011739c</t>
  </si>
  <si>
    <t>ROSADO</t>
  </si>
  <si>
    <t>REALIZAR LA CAPTACIÓN DE INFORMACIÓN EN CAMPO ÁMBITO TERRITORIAL DE LAS ENCUESTAS ECONÓMICAS NACIONALES, EL CUAL SE LLEVARÁ A CABO EN LOS MUNICIPIOS DE TENOSIQUE Y EMILIANO ZAPATA, TAB., LOS DIAS 19 Y 20 DE ENERO DEL 2026.</t>
  </si>
  <si>
    <t>https://cic.inegi.org.mx/servicios/generaInformeComisiones?tipoValor=23211a3fd850fc76df68f839de6b84afaaa2a1&amp;tipoViatico=dd51&amp;idComision=2a1e1c02010308</t>
  </si>
  <si>
    <t>REALIZAR LA CAPTACIÓN DE INFORMACIÓN EN CAMPO ÁMBITO TERRITORIAL DE LAS ENCUESTAS ECONÓMICAS NACIONALES, EL CUAL SE LLEVARÁ A CABO EN LOS MUNICIPIOS DE EMILIANO ZAPATA Y JONUTA, TABASCO, EL DIA 28 DE ENERO DEL 2026.</t>
  </si>
  <si>
    <t>https://cic.inegi.org.mx/servicios/generaInformeComisiones?tipoValor=60ee48c955cc79f25cf475c549c561cc48004f&amp;tipoViatico=c6b9&amp;idComision=0b0163ca3a5fa5</t>
  </si>
  <si>
    <t>REALIZAR LA CAPTACIÓN DE INFORMACIÓN EN CAMPO ÁMBITO TERRITORIAL DE LAS ENCUESTAS ECONÓMICAS NACIONALES, EL CUAL SE LLEVARÁ A CABO EN LOS MUNICIPIOS DE EMILIANO ZAPATA Y JONUTA, TABASCO, EL DIA 6 DE FEBRERO DEL 2026.</t>
  </si>
  <si>
    <t>https://cic.inegi.org.mx/servicios/generaInformeComisiones?tipoValor=ee1d262b342d19123b131323242ec965f059e8&amp;tipoViatico=c0b3&amp;idComision=1b1113187197f6</t>
  </si>
  <si>
    <t>REALIZAR LA CAPTACIÓN DE INFORMACIÓN EN CAMPO ÁMBITO TERRITORIAL DE LAS ENCUESTAS ECONÓMICAS NACIONALES, EL CUAL SE LLEVARÁ A CABO EN LOS MUNICIPIOS DE TENOSIQUE Y EMILIANO ZAPATA, TAB., LOS DIAS 19 Y 20 DE FEBRERO DEL 2026.</t>
  </si>
  <si>
    <t>https://cic.inegi.org.mx/servicios/generaInformeComisiones?tipoValor=41cf69e872eb58d17bd354e46ae47ea9b49cab&amp;tipoViatico=0c7f&amp;idComision=170d6ff510769b</t>
  </si>
  <si>
    <t>JEFE(A) DE DEPARTAMENTO DE RECURSOS MATERIALES Y SERVICIOS GENERALES</t>
  </si>
  <si>
    <t>JUVENTINO</t>
  </si>
  <si>
    <t>VELAZQUEZ</t>
  </si>
  <si>
    <t>PARTICIPAR EN EL CURSO: "MÉTODOS DE IDENTIFICACIÓN DE RIESGOS Y OPORTUNIDADES" QUE SE DESARROLLARÁ DE MANERA PRESENCIAL EN LAS OFICINAS DEL COMPLEJO PATRIOTISMO EN LA TORRE "C" EN LA CIUDAD DE MÉXICO, LOS DÍAS 17, 18, 19, 20 Y 21 DE MARZO DEL AÑO EN CURSO, EL CUAL SERÁ IMPARTIDO POR PERSONAL DE LA CASA CERTIFICADORA ARMS DE MÉXICO.</t>
  </si>
  <si>
    <t>https://cic.inegi.org.mx/servicios/generaInformeComisiones?tipoValor=d968d54add54fc75df68c768ef7a87a1afa7a4&amp;tipoViatico=86fd&amp;idComision=e659c9b0d63b5f</t>
  </si>
  <si>
    <t>SANDRA IVET</t>
  </si>
  <si>
    <t>VINAGRE</t>
  </si>
  <si>
    <t>OLAYO</t>
  </si>
  <si>
    <t>https://cic.inegi.org.mx/servicios/generaInformeComisiones?tipoValor=e766d7748e86cea6a0a885aaadb949ed64ec59&amp;tipoViatico=352e&amp;idComision=b6a29c9ee92f58</t>
  </si>
  <si>
    <t>MARCELA</t>
  </si>
  <si>
    <t>https://cic.inegi.org.mx/servicios/generaInformeComisiones?tipoValor=51f34dc75cd57ef750f869ce70fa0a242e2624&amp;tipoViatico=8f80&amp;idComision=a1978f8d878ff7</t>
  </si>
  <si>
    <t>ANA MARIA</t>
  </si>
  <si>
    <t>RAMOS</t>
  </si>
  <si>
    <t>https://cic.inegi.org.mx/servicios/generaInformeComisiones?tipoValor=86b8818088fe4b23222c3bf0161012272d2526&amp;tipoViatico=6add&amp;idComision=df54d651b3d036</t>
  </si>
  <si>
    <t>https://cic.inegi.org.mx/servicios/generaInformeComisiones?tipoValor=b255ee121a103c34133d2c0106000237dd76d7&amp;tipoViatico=f86a&amp;idComision=c9bfa293fc050b</t>
  </si>
  <si>
    <t>37501</t>
  </si>
  <si>
    <t>VIÁTICOS NACIONALES PARA LABORES EN CAMPO Y DE SUPERVISIÓN</t>
  </si>
  <si>
    <t>37504</t>
  </si>
  <si>
    <t>VIÁTICOS NACIONALES PARA SERVIDORES PÚBLICOS EN EL DESEMPEÑO DE FUNCIONES OFICIALES</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</si>
  <si>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</si>
  <si>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</si>
  <si>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</si>
  <si>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</si>
  <si>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37101</t>
  </si>
  <si>
    <t>PASAJES AÉREOS NACIONALES PARA LABORES EN CAMPO Y DE SUPERVISIÓN</t>
  </si>
  <si>
    <t>37201</t>
  </si>
  <si>
    <t>PASAJES TERRESTRES NACIONALES PARA LABORES EN CAMPO Y DE SUPERVISIÓN</t>
  </si>
  <si>
    <t>https://cic.inegi.org.mx/servicios/generaFacturasXMLComisiones?tipoValor=cd57e078f76fe7400e3837070e2130fa153d0b&amp;tipoViatico=1205&amp;idComision=31271d177b9fe5</t>
  </si>
  <si>
    <t>https://cic.inegi.org.mx/servicios/generaFacturasXMLComisiones?tipoValor=3b241d343328200846006fcf75869791bb93b1&amp;tipoViatico=3122&amp;idComision=a1978d8788f014</t>
  </si>
  <si>
    <t>https://cic.inegi.org.mx/servicios/generaFacturasXMLComisiones?tipoValor=0019223fcc420a62e06bfa3bc254e540ca82c0&amp;tipoViatico=c3b4&amp;idComision=0074ee62a1e82c</t>
  </si>
  <si>
    <t>https://cic.inegi.org.mx/servicios/generaFacturasXMLComisiones?tipoValor=7ee74fc358cf7ef652fb6dcd46d363d77ed672&amp;tipoViatico=9588&amp;idComision=332716070d7096</t>
  </si>
  <si>
    <t>https://cic.inegi.org.mx/servicios/generaFacturasXMLComisiones?tipoValor=4cd553c8433d171039121222252133fd143c14&amp;tipoViatico=80e7&amp;idComision=ee71ea5dafd53a</t>
  </si>
  <si>
    <t>https://cic.inegi.org.mx/servicios/generaFacturasXMLComisiones?tipoValor=1b04213dc0b9939baba48dad51dd64ce7ad27f&amp;tipoViatico=72f1&amp;idComision=22027fff0e7094</t>
  </si>
  <si>
    <t>https://cic.inegi.org.mx/servicios/generaFacturasXMLComisiones?tipoValor=c35dca4bde56f079c982eb4cf37e84ae5af25f&amp;tipoViatico=7cfb&amp;idComision=82e25ede2e54b6</t>
  </si>
  <si>
    <t>https://cic.inegi.org.mx/servicios/generaFacturasXMLComisiones?tipoValor=4dd654f276ef5ad273dc56e668e26bc5410945&amp;tipoViatico=4c2b&amp;idComision=f27de05ab7df29</t>
  </si>
  <si>
    <t>https://cic.inegi.org.mx/servicios/generaFacturasXMLComisiones?tipoValor=61fc46d452c879f25df571c648c254de79d17d&amp;tipoViatico=4536&amp;idComision=cc4332236b9bff</t>
  </si>
  <si>
    <t>https://cic.inegi.org.mx/servicios/generaFacturasXMLComisiones?tipoValor=110c3524332a230b3c1415253bc75ade7ad27f&amp;tipoViatico=fe70&amp;idComision=0c0072f11c64ac</t>
  </si>
  <si>
    <t>https://cic.inegi.org.mx/servicios/generaFacturasXMLComisiones?tipoValor=918cb5abbdb49c94b19a979ca3af42ed19311d&amp;tipoViatico=6bdc&amp;idComision=e55ac9b4d53b5b</t>
  </si>
  <si>
    <t>https://cic.inegi.org.mx/servicios/generaFacturasXMLComisiones?tipoValor=1a053ed963da76fe4d0566d678f2072d29212f&amp;tipoViatico=4437&amp;idComision=291f036b9be32a</t>
  </si>
  <si>
    <t>https://cic.inegi.org.mx/servicios/generaFacturasXMLComisiones?tipoValor=bba69fbf4fc784ec66e04fef17132016301830&amp;tipoViatico=df53&amp;idComision=998ff261a0e124</t>
  </si>
  <si>
    <t>https://cic.inegi.org.mx/servicios/generaFacturasXMLComisiones?tipoValor=f965de7f8c82cf58f15cca6bec7986aca6aea6&amp;tipoViatico=9285&amp;idComision=5fd54b39474bb3</t>
  </si>
  <si>
    <t>https://cic.inegi.org.mx/servicios/generaFacturasXMLComisiones?tipoValor=d04cf5101f17343c153f2d0d323ccb62ec65ed&amp;tipoViatico=2a1d&amp;idComision=9e928f8280838a</t>
  </si>
  <si>
    <t>https://cic.inegi.org.mx/servicios/generaFacturasXMLComisiones?tipoValor=ee6ad372f76ed952f25bcc6d929cae7994bc8d&amp;tipoViatico=c3b4&amp;idComision=89ff7dfa1c7e83</t>
  </si>
  <si>
    <t>https://cic.inegi.org.mx/servicios/generaFacturasXMLComisiones?tipoValor=938eb756eb62ed46064edf50f77284ae5af254&amp;tipoViatico=3122&amp;idComision=493f22177a99f9</t>
  </si>
  <si>
    <t>https://cic.inegi.org.mx/servicios/generaFacturasXMLComisiones?tipoValor=829da6a0a59da880c0889999be4bdf4ac58dbe&amp;tipoViatico=9285&amp;idComision=ef64d8454b4d4d</t>
  </si>
  <si>
    <t>https://cic.inegi.org.mx/servicios/generaFacturasXMLComisiones?tipoValor=9580b954e960eb44044cdd5ee16cfe29242c1d&amp;tipoViatico=68db&amp;idComision=6ce05fdc266d92</t>
  </si>
  <si>
    <t>https://cic.inegi.org.mx/servicios/generaFacturasXMLComisiones?tipoValor=4dc872ec70e662ca7bd355e569e578b25ef648&amp;tipoViatico=1304&amp;idComision=fc73e950b5d53a</t>
  </si>
  <si>
    <t>https://cic.inegi.org.mx/servicios/generaFacturasXMLComisiones?tipoValor=73ee48cb57cc7af35cf771c14bec6eb84a024a&amp;tipoViatico=ac9f&amp;idComision=170d6df0147297</t>
  </si>
  <si>
    <t>https://cic.inegi.org.mx/servicios/generaFacturasXMLComisiones?tipoValor=cb57e062fd75d25cf450d95ae377f833d47dd5&amp;tipoViatico=e456&amp;idComision=aa9e9e86808487</t>
  </si>
  <si>
    <t>https://cic.inegi.org.mx/servicios/generaFacturasXMLComisiones?tipoValor=aea992b14dc28f98b09b94a4a94dce59ea63eb&amp;tipoViatico=9c8f&amp;idComision=067afa61a3e020</t>
  </si>
  <si>
    <t>https://cic.inegi.org.mx/servicios/generaFacturasXMLComisiones?tipoValor=213c05061106432c242f38f81c3fc06b9cb49c&amp;tipoViatico=3526&amp;idComision=aea282e92a6aab</t>
  </si>
  <si>
    <t>https://cic.inegi.org.mx/servicios/generaFacturasXMLComisiones?tipoValor=a6b1828b9c92b1b997b1be7f808a97a3a9a1a0&amp;tipoViatico=df5b&amp;idComision=85f372e22d6a91</t>
  </si>
  <si>
    <t>https://cic.inegi.org.mx/servicios/generaFacturasXMLComisiones?tipoValor=05102738cd47016ae26cfb3cc34ee157f25bf3&amp;tipoViatico=9489&amp;idComision=190175e72564a9</t>
  </si>
  <si>
    <t>https://cic.inegi.org.mx/servicios/generaFacturasXMLComisiones?tipoValor=dd79b0a5a69ca981ce78e849ce5bec47cd85c2&amp;tipoViatico=1c01&amp;idComision=aeac9a858e8bf2</t>
  </si>
  <si>
    <t>https://cic.inegi.org.mx/servicios/generaFacturasXMLComisiones?tipoValor=78e34bcd5cd57ef654fd6acf77f3072b252d1b&amp;tipoViatico=3429&amp;idComision=2515160803060e</t>
  </si>
  <si>
    <t>https://cic.inegi.org.mx/servicios/generaFacturasXMLComisiones?tipoValor=a5b07898ada4a189c780e152f570fd32dd76d0&amp;tipoViatico=da42&amp;idComision=69d151c5ce3255</t>
  </si>
  <si>
    <t>https://cic.inegi.org.mx/servicios/generaFacturasXMLComisiones?tipoValor=f16dba5beb64ed46034bda5bfc091a262a222f&amp;tipoViatico=4522&amp;idComision=11130e05070d70</t>
  </si>
  <si>
    <t>https://cic.inegi.org.mx/servicios/generaFacturasXMLComisiones?tipoValor=5ffa2826241c353d0a4221113630c370e46dda&amp;tipoViatico=3a39&amp;idComision=57d947c7ce3158</t>
  </si>
  <si>
    <t>https://cic.inegi.org.mx/servicios/generaFacturasXMLComisiones?tipoValor=85909db948c089e16fe747f71f2b3cf81d3512&amp;tipoViatico=bab9&amp;idComision=10100c7b8b8ff5</t>
  </si>
  <si>
    <t>https://cic.inegi.org.mx/servicios/generaFacturasXMLComisiones?tipoValor=b8a38089958fbcb49db5b2789fbb4fea61e964&amp;tipoViatico=2502&amp;idComision=2c343e246eaad2</t>
  </si>
  <si>
    <t>https://cic.inegi.org.mx/servicios/generaFacturasXMLComisiones?tipoValor=e672bf49d54efb74dd76f339de7b8cb75ef651&amp;tipoViatico=b9be&amp;idComision=6df773f0107199</t>
  </si>
  <si>
    <t>https://cic.inegi.org.mx/servicios/generaFacturasXMLComisiones?tipoValor=ada9928580f652da69e14fef60fa092e242c18&amp;tipoViatico=da4c&amp;idComision=c2b6a291fd040b</t>
  </si>
  <si>
    <t>https://cic.inegi.org.mx/servicios/generaFacturasXMLComisiones?tipoValor=f06dce44ce44046cda74f243c441d550fa53fc&amp;tipoViatico=d640&amp;idComision=33211a080c7a9f</t>
  </si>
  <si>
    <t>https://cic.inegi.org.mx/servicios/generaFacturasXMLComisiones?tipoValor=918daeada79fac84cd86e354fb7685afaea6a0&amp;tipoViatico=f862&amp;idComision=5eda5ccc3256bf</t>
  </si>
  <si>
    <t>https://cic.inegi.org.mx/servicios/generaFacturasXMLComisiones?tipoValor=3fdc5ef27ff650d869e24ded111d32fc173f0c&amp;tipoViatico=61da&amp;idComision=6deb5ed33058bd</t>
  </si>
  <si>
    <t>https://cic.inegi.org.mx/servicios/generaFacturasXMLComisiones?tipoValor=d644f56dfe79d45df751dc5de26f83bf56fe4e&amp;tipoViatico=d24c&amp;idComision=0d0b73e61961a5</t>
  </si>
  <si>
    <t>https://cic.inegi.org.mx/servicios/generaFacturasXMLComisiones?tipoValor=14033c2c382e1b133e161323242ec17298b09c&amp;tipoViatico=e357&amp;idComision=7bf160d43d4042</t>
  </si>
  <si>
    <t>https://cic.inegi.org.mx/servicios/generaFacturasXMLComisiones?tipoValor=7d9ca5bf5bd373fb57f071c145c155df7bd372&amp;tipoViatico=c0b3&amp;idComision=5bd1452f50b2d6</t>
  </si>
  <si>
    <t>https://cic.inegi.org.mx/servicios/generaFacturasXMLComisiones?tipoValor=f767d04ad44dfb74dd69c17295919c96bc94b0&amp;tipoViatico=74e7&amp;idComision=cc433b226ea9ee</t>
  </si>
  <si>
    <t>https://cic.inegi.org.mx/servicios/generaFacturasXMLComisiones?tipoValor=3120170e170c3d35123b2a0a0d192a0e3a1230&amp;tipoViatico=a09d&amp;idComision=84f661c93453b4</t>
  </si>
  <si>
    <t>https://cic.inegi.org.mx/servicios/generaFacturasXMLComisiones?tipoValor=b7a68d8e86fc55dd6ce543e86ef80620361e2e&amp;tipoViatico=b2ab&amp;idComision=180262d73c4449</t>
  </si>
  <si>
    <t>https://cic.inegi.org.mx/servicios/generaFacturasXMLComisiones?tipoValor=2c2b02010b034b23212a072cd35eed38de77d7&amp;tipoViatico=0a73&amp;idComision=82f879f1157e84</t>
  </si>
  <si>
    <t>https://cic.inegi.org.mx/servicios/generaFacturasXMLComisiones?tipoValor=da7ab151db52fa73d17be84ef17c8ba5aba3a3&amp;tipoViatico=8f8e&amp;idComision=0971f16b95f71a</t>
  </si>
  <si>
    <t>https://cic.inegi.org.mx/servicios/generaFacturasXMLComisiones?tipoValor=7b9a91b84cc28be362eb7bb056d05fd772da73&amp;tipoViatico=72eb&amp;idComision=413933256baded</t>
  </si>
  <si>
    <t>https://cic.inegi.org.mx/servicios/generaFacturasXMLComisiones?tipoValor=f364d146c3b889e16ee644f41a14270d034b03&amp;tipoViatico=087f&amp;idComision=e85bc845404142</t>
  </si>
  <si>
    <t>https://cic.inegi.org.mx/servicios/generaFacturasXMLComisiones?tipoValor=cd4eeb7c80f952db76df4ded111d2ef8133b0c&amp;tipoViatico=2211&amp;idComision=d6493a3c55b6da</t>
  </si>
  <si>
    <t>https://cic.inegi.org.mx/servicios/generaFacturasXMLComisiones?tipoValor=c253e0778d84cca5af9895a5aaa4b7729cb495&amp;tipoViatico=4330&amp;idComision=f36cde4242494c</t>
  </si>
  <si>
    <t>https://cic.inegi.org.mx/servicios/generaFacturasXMLComisiones?tipoValor=4ece6cfc067cd750f05bc96afe1b2c06103816&amp;tipoViatico=271c&amp;idComision=362e1d01000506</t>
  </si>
  <si>
    <t>https://cic.inegi.org.mx/servicios/generaFacturasXMLComisiones?tipoValor=a2b28f819a90bbb49db5b383848ea19580c882&amp;tipoViatico=d64c&amp;idComision=4fc1b1b3d3365f</t>
  </si>
  <si>
    <t>https://cic.inegi.org.mx/servicios/generaFacturasXMLComisiones?tipoValor=1939061e39301a12331d15252a2437f161e967&amp;tipoViatico=bcab&amp;idComision=e45fc8acda226b</t>
  </si>
  <si>
    <t>https://cic.inegi.org.mx/servicios/generaFacturasXMLComisiones?tipoValor=48c87696a9a0a881cb84ed4ef17c8f9db19ab7&amp;tipoViatico=077c&amp;idComision=61d34bc9c2c932</t>
  </si>
  <si>
    <t>https://cic.inegi.org.mx/servicios/generaFacturasXMLComisiones?tipoValor=2333001c2f262e07410a63d37bf70b193d1633&amp;tipoViatico=190e&amp;idComision=fb74ea56b0d73b</t>
  </si>
  <si>
    <t>https://cic.inegi.org.mx/servicios/generaFacturasXMLComisiones?tipoValor=2333001c3a321b143c141121262033f166ee5d&amp;tipoViatico=0f04&amp;idComision=68d8462b58bcc2</t>
  </si>
  <si>
    <t>https://cic.inegi.org.mx/servicios/generaFacturasXMLComisiones?tipoValor=8888b55aee67e54e074fd95fe06dfe35db74d4&amp;tipoViatico=4c3b&amp;idComision=7df77bf91d7899</t>
  </si>
  <si>
    <t>https://cic.inegi.org.mx/servicios/generaFacturasXMLComisiones?tipoValor=53c37197ada5a38bc48ce64cf37e91a7ada5a5&amp;tipoViatico=1106&amp;idComision=20101301010c0f</t>
  </si>
  <si>
    <t>https://cic.inegi.org.mx/servicios/generaFacturasXMLComisiones?tipoValor=31211e22261c2a024b036dc244ce60d67dd576&amp;tipoViatico=e75f&amp;idComision=0f0161dc2363a9</t>
  </si>
  <si>
    <t>https://cic.inegi.org.mx/servicios/generaFacturasXMLComisiones?tipoValor=e768d57a8e84c2aaa3ab85aaadb94de36ae263&amp;tipoViatico=c2b1&amp;idComision=b2a280fc060809</t>
  </si>
  <si>
    <t>https://cic.inegi.org.mx/servicios/generaFacturasXMLComisiones?tipoValor=23330000047ac8a0a9a18ba0a7a3b47b91b989&amp;tipoViatico=0d7a&amp;idComision=fc77fb63a2e527</t>
  </si>
  <si>
    <t>https://cic.inegi.org.mx/servicios/generaFacturasXMLComisiones?tipoValor=cf41ee61f870df48054ddb51f6738ca6a0a8a1&amp;tipoViatico=5ec5&amp;idComision=babaa889fa0304</t>
  </si>
  <si>
    <t>https://cic.inegi.org.mx/servicios/generaFacturasXMLComisiones?tipoValor=a3b58299948bbcb495bdb68689859690ba92ba&amp;tipoViatico=a69d&amp;idComision=69db45315fafd6</t>
  </si>
  <si>
    <t>https://cic.inegi.org.mx/servicios/generaFacturasXMLComisiones?tipoValor=9cbe7090978ebeb697b1bb7196909c9282ca7c&amp;tipoViatico=54cf&amp;idComision=453330276f98fa</t>
  </si>
  <si>
    <t>https://cic.inegi.org.mx/servicios/generaFacturasXMLComisiones?tipoValor=f467c84fd44cfc75d671fb31d653e148c880c1&amp;tipoViatico=c7b0&amp;idComision=372506719eef16</t>
  </si>
  <si>
    <t>https://cic.inegi.org.mx/servicios/generaFacturasXMLComisiones?tipoValor=859798b84ec778f052fc77bc42cc5bd1420a3b&amp;tipoViatico=413a&amp;idComision=3c383a2463add4</t>
  </si>
  <si>
    <t>https://cic.inegi.org.mx/servicios/generaFacturasXMLComisiones?tipoValor=fb1e1f21261f2f0738121c1136303cf263eb5d&amp;tipoViatico=73ec&amp;idComision=fc7bff7f8bfb00</t>
  </si>
  <si>
    <t>https://cic.inegi.org.mx/servicios/generaFacturasXMLComisiones?tipoValor=ba5dde61e65eee47f853dd53f471ff36262e1f&amp;tipoViatico=5cc7&amp;idComision=54c0a29af41e60</t>
  </si>
  <si>
    <t>https://cic.inegi.org.mx/servicios/generaFacturasXMLComisiones?tipoValor=8e82a9b9b3ada68fb8909d92b5b143f7123a16&amp;tipoViatico=4fce&amp;idComision=f366d750badc23</t>
  </si>
  <si>
    <t>https://cic.inegi.org.mx/servicios/generaFacturasXMLComisiones?tipoValor=e075bcaea69eb7b099b1be749b97a68a84cc79&amp;tipoViatico=ac91&amp;idComision=302a1a0b7a9efe</t>
  </si>
  <si>
    <t>https://cic.inegi.org.mx/servicios/generaFacturasXMLComisiones?tipoValor=61f53dd350c783ec67ef71c156e070c64c044e&amp;tipoViatico=f06c&amp;idComision=3f3b282560a3e9</t>
  </si>
  <si>
    <t>https://cic.inegi.org.mx/servicios/generaFacturasXMLComisiones?tipoValor=9286ada4aea5a58dba959d9da2acbd739db59d&amp;tipoViatico=4637&amp;idComision=f366dc52b3d336</t>
  </si>
  <si>
    <t>https://cic.inegi.org.mx/servicios/generaFacturasXMLComisiones?tipoValor=c54ae17f8b80c0a8a5a088a8afbb4de26de56e&amp;tipoViatico=a39a&amp;idComision=e455cf44424343</t>
  </si>
  <si>
    <t>https://cic.inegi.org.mx/servicios/generaFacturasXMLComisiones?tipoValor=99bd75ec79ee5fd775d059d97d89989db79fb7&amp;tipoViatico=d349&amp;idComision=f267dd55bad33d</t>
  </si>
  <si>
    <t>https://cic.inegi.org.mx/servicios/generaFacturasXMLComisiones?tipoValor=ee63ca44da55fd76d17df647c845d45de861e2&amp;tipoViatico=85f8&amp;idComision=58c2beb8d2345b</t>
  </si>
  <si>
    <t>https://cic.inegi.org.mx/servicios/generaFacturasXMLComisiones?tipoValor=2e2209061c143c341f2a0333d451e049c48cbd&amp;tipoViatico=e557&amp;idComision=66d44a3554b8df</t>
  </si>
  <si>
    <t>https://cic.inegi.org.mx/servicios/generaFacturasXMLComisiones?tipoValor=282c03030079d35cf650d066e964f537232c1d&amp;tipoViatico=017c&amp;idComision=de5bc6bccacc36</t>
  </si>
  <si>
    <t>https://cic.inegi.org.mx/servicios/generaFacturasXMLComisiones?tipoValor=40d45cfa08014b232d26062b2c2637e875de60&amp;tipoViatico=a09d&amp;idComision=79e15fd5355fa5</t>
  </si>
  <si>
    <t>https://cic.inegi.org.mx/servicios/generaFacturasXMLComisiones?tipoValor=b85dd478f46cdc55ff4926163935c467f35cf5&amp;tipoViatico=1d00&amp;idComision=3b3f26127393fb</t>
  </si>
  <si>
    <t>https://cic.inegi.org.mx/servicios/generaFacturasXMLComisiones?tipoValor=e369d249d24bf871d07bea4bcc59e14cc880ce&amp;tipoViatico=1708&amp;idComision=8b81f67c878e8f</t>
  </si>
  <si>
    <t>https://cic.inegi.org.mx/servicios/generaFacturasXMLComisiones?tipoValor=5ff442d455cd7af35df772c244ce5cd7420a3b&amp;tipoViatico=c7bc&amp;idComision=9080f568afeb15</t>
  </si>
  <si>
    <t>https://cic.inegi.org.mx/servicios/generaFacturasXMLComisiones?tipoValor=6ee351c5443a161f28220c2cd35eed39232b1c&amp;tipoViatico=4a39&amp;idComision=2e26130b779be3</t>
  </si>
  <si>
    <t>https://cic.inegi.org.mx/servicios/generaFacturasXMLComisiones?tipoValor=71e654ca5bd370f953fd68c84ed866c15cf456&amp;tipoViatico=c2b1&amp;idComision=7ef66dda2562a8</t>
  </si>
  <si>
    <t>https://cic.inegi.org.mx/servicios/generaFacturasXMLComisiones?tipoValor=cd43f065e55ce8420b452f0f303ac965ff48f9&amp;tipoViatico=b3a0&amp;idComision=3c3420167d8088</t>
  </si>
  <si>
    <t>https://cic.inegi.org.mx/servicios/generaFacturasXMLComisiones?tipoValor=61f644da6be360c982cca696b9b545e07bd375&amp;tipoViatico=ea58&amp;idComision=55cf443154b0d9</t>
  </si>
  <si>
    <t>https://cic.inegi.org.mx/servicios/generaFacturasXMLComisiones?tipoValor=10052c27241d280149016dcd71fd111b351d2e&amp;tipoViatico=69d4&amp;idComision=f465dd54b2d820</t>
  </si>
  <si>
    <t>https://cic.inegi.org.mx/servicios/generaFacturasXMLComisiones?tipoValor=ed63ca768b82caa3aba484a9aeb846e06ce46d&amp;tipoViatico=928b&amp;idComision=eb6ec4b4df286e</t>
  </si>
  <si>
    <t>https://cic.inegi.org.mx/servicios/generaFacturasXMLComisiones?tipoValor=aaaf86b349c088e16ae344e96df909232e262e&amp;tipoViatico=83fa&amp;idComision=312903769ee710</t>
  </si>
  <si>
    <t>https://cic.inegi.org.mx/servicios/generaFacturasXMLComisiones?tipoValor=b45ad17f82fb54dd76df40f51915220c074f07&amp;tipoViatico=0f0e&amp;idComision=0c0e64d03052b4</t>
  </si>
  <si>
    <t>https://cic.inegi.org.mx/servicios/generaFacturasXMLComisiones?tipoValor=c34bec67e15be8420a4321113630c369e36cd9&amp;tipoViatico=007b&amp;idComision=0a76e15babd43a</t>
  </si>
  <si>
    <t>https://cic.inegi.org.mx/servicios/generaFacturasXMLComisiones?tipoValor=df68d54ada50f871db76f041c643d45fea63ec&amp;tipoViatico=988f&amp;idComision=d94a38206eafd1</t>
  </si>
  <si>
    <t>https://cic.inegi.org.mx/servicios/generaFacturasXMLComisiones?tipoValor=67ef4dcc53ca83eb58f27bb056d062d772da6a&amp;tipoViatico=77ec&amp;idComision=a99b9e828ff11b</t>
  </si>
  <si>
    <t>https://cic.inegi.org.mx/servicios/generaFacturasXMLComisiones?tipoValor=cc45f2162a232c04400a62d77f8b9c91bb93b2&amp;tipoViatico=c0b7&amp;idComision=e25ddc434b4db3</t>
  </si>
  <si>
    <t>https://cic.inegi.org.mx/servicios/generaFacturasXMLComisiones?tipoValor=f61f1c3dc3ba939bb791999ea1ad41f6113908&amp;tipoViatico=8dfa&amp;idComision=56ce52c93a5cbf</t>
  </si>
  <si>
    <t>https://cic.inegi.org.mx/servicios/generaFacturasXMLComisiones?tipoValor=62ea4ccf5ad27bf45df676bb43cf5fc9400845&amp;tipoViatico=e25c&amp;idComision=54c0a191f31d62</t>
  </si>
  <si>
    <t>https://cic.inegi.org.mx/servicios/generaFacturasXMLComisiones?tipoValor=222c150b19103f28212a3bfb030f1d15014907&amp;tipoViatico=e254&amp;idComision=ada3908cfd0008</t>
  </si>
  <si>
    <t>https://cic.inegi.org.mx/servicios/generaFacturasXMLComisiones?tipoValor=1d3700001d14333b143e280d323cc86fe56ee7&amp;tipoViatico=afa0&amp;idComision=0074f6739cf900</t>
  </si>
  <si>
    <t>https://cic.inegi.org.mx/servicios/generaFacturasXMLComisiones?tipoValor=59f33bde6be264cc78d05ed37bf70a1c321a32&amp;tipoViatico=5edf&amp;idComision=170361d9325aba</t>
  </si>
  <si>
    <t>https://cic.inegi.org.mx/servicios/generaFacturasXMLComisiones?tipoValor=56f038d954cd7ff753fb69ce70fa0f11074f07&amp;tipoViatico=4736&amp;idComision=b4a684fe0c7c9d</t>
  </si>
  <si>
    <t>https://cic.inegi.org.mx/servicios/generaFacturasXMLComisiones?tipoValor=51fb33d653ca7cf450f876bb43cf62c44b034b&amp;tipoViatico=d04c&amp;idComision=9f9b9e8dfc167a</t>
  </si>
  <si>
    <t>https://cic.inegi.org.mx/servicios/generaFacturasXMLComisiones?tipoValor=8983aaafbbb2939bb69e8ba0a7a3b76ae069e1&amp;tipoViatico=b4a9&amp;idComision=7ae040325eafef</t>
  </si>
  <si>
    <t>https://cic.inegi.org.mx/servicios/generaFacturasXMLComisiones?tipoValor=df6ac147c3ba8be36fe745ea6ce67bada3aba3&amp;tipoViatico=53ca&amp;idComision=7bff63d6315bbb</t>
  </si>
  <si>
    <t>https://cic.inegi.org.mx/servicios/generaFacturasXMLComisiones?tipoValor=64ef49df7af350d874df49e96df909242e2620&amp;tipoViatico=b8ab&amp;idComision=2e221013739cfe</t>
  </si>
  <si>
    <t>https://cic.inegi.org.mx/servicios/generaFacturasXMLComisiones?tipoValor=98b38c8085fc4a222b230f242b2734f91e3617&amp;tipoViatico=54c7&amp;idComision=d0473f3c4db0d7</t>
  </si>
  <si>
    <t>https://cic.inegi.org.mx/servicios/generaFacturasXMLComisiones?tipoValor=7a95aea9a59db5be97bfab8b9db949e16ce465&amp;tipoViatico=2b1c&amp;idComision=ec63d8494cb1d9</t>
  </si>
  <si>
    <t>https://cic.inegi.org.mx/servicios/generaFacturasXMLComisiones?tipoValor=37d26cea7bf353db77d25cdc62ec7aabafa798&amp;tipoViatico=9a8d&amp;idComision=e85fc2b1d03152</t>
  </si>
  <si>
    <t>https://cic.inegi.org.mx/servicios/generaFacturasXMLComisiones?tipoValor=fc08312d3d35141c37121b1b3c36c567eb64e5&amp;tipoViatico=a596&amp;idComision=b4a8958ef21c65</t>
  </si>
  <si>
    <t>https://cic.inegi.org.mx/servicios/generaFacturasXMLComisiones?tipoValor=45c07a949288c7af9ab5be7f808a998a8ec678&amp;tipoViatico=69da&amp;idComision=c2b6aba7eb147b</t>
  </si>
  <si>
    <t>https://cic.inegi.org.mx/servicios/generaFacturasXMLComisiones?tipoValor=26211e38322819113018151a0d1a2d0738103f&amp;tipoViatico=a196&amp;idComision=57c9b4afd72969</t>
  </si>
  <si>
    <t>https://cic.inegi.org.mx/servicios/generaFacturasXMLComisiones?tipoValor=92be76eb77ef5ad27dd556e668e274b0aca4a0&amp;tipoViatico=51cc&amp;idComision=71e958de2f56b8</t>
  </si>
  <si>
    <t>https://cic.inegi.org.mx/servicios/generaFacturasXMLComisiones?tipoValor=0400372a352d270f39111121262033ff1c3410&amp;tipoViatico=e05c&amp;idComision=1b1f1210778282</t>
  </si>
  <si>
    <t>https://cic.inegi.org.mx/servicios/generaFacturasXMLComisiones?tipoValor=b350e77982f853db76de4fef171324001c3410&amp;tipoViatico=c3ba&amp;idComision=71e959db394043</t>
  </si>
  <si>
    <t>https://cic.inegi.org.mx/servicios/generaFacturasXMLComisiones?tipoValor=bc49e060e35deb440f3a3303040e211d331b34&amp;tipoViatico=c6b7&amp;idComision=f861c3b6d13357</t>
  </si>
  <si>
    <t>https://cic.inegi.org.mx/servicios/generaFacturasXMLComisiones?tipoValor=6ae64ef377ee5dd571dc56e668e274c057ff49&amp;tipoViatico=73ea&amp;idComision=a991908afa1962</t>
  </si>
  <si>
    <t>https://cic.inegi.org.mx/servicios/generaFacturasXMLComisiones?tipoValor=c342fb1d261f2b044d0565d579f5111c074ffe&amp;tipoViatico=4033&amp;idComision=e75cde41404249</t>
  </si>
  <si>
    <t>https://cic.inegi.org.mx/servicios/generaFacturasXMLComisiones?tipoValor=a6a49dbc463f0b64ed66c6779892ad79e46ddc&amp;tipoViatico=cabd&amp;idComision=bcb0b2b5d43256</t>
  </si>
  <si>
    <t>https://cic.inegi.org.mx/servicios/generaFacturasXMLComisiones?tipoValor=e665de62fd77d35df65fcf60e762fd29341c2b&amp;tipoViatico=1708&amp;idComision=e95edc464fb5d4</t>
  </si>
  <si>
    <t>https://cic.inegi.org.mx/servicios/generaFacturasXMLComisiones?tipoValor=52f04acf6be26ff852fa6bcb73ff1b160149f8&amp;tipoViatico=c8bb&amp;idComision=ca412309030104</t>
  </si>
  <si>
    <t>https://cic.inegi.org.mx/servicios/generaFacturasXMLComisiones?tipoValor=4cfa38283b331b133d1514242b2732fc0b4300&amp;tipoViatico=5bc8&amp;idComision=120270eb2a6e92</t>
  </si>
  <si>
    <t>https://cic.inegi.org.mx/servicios/generaFacturasXMLComisiones?tipoValor=51ff31d36ee66fc781c9a68b8c869599bf97b3&amp;tipoViatico=dd59&amp;idComision=dc5bc3a7e0266f</t>
  </si>
  <si>
    <t>https://cic.inegi.org.mx/servicios/generaFacturasXMLComisiones?tipoValor=c77ac358ec64ec460e46260b0c0617113b1331&amp;tipoViatico=097a&amp;idComision=da51c5bbd53e44</t>
  </si>
  <si>
    <t>https://cic.inegi.org.mx/servicios/generaFacturasXMLComisiones?tipoValor=d86bd474fc75d15ae964c369ee7bff35db74d5&amp;tipoViatico=0d7e&amp;idComision=a69a9890f41277</t>
  </si>
  <si>
    <t>https://cic.inegi.org.mx/servicios/generaFacturasXMLComisiones?tipoValor=192b14353f37131b2a2403282f3b3ff41b3314&amp;tipoViatico=c8bb&amp;idComision=e259d848b7df26</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</si>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</sst>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6" x14ac:knownFonts="1">
    <font>
      <sz val="11"/>
      <color indexed="8"/>
      <name val="Aptos Narrow"/>
      <family val="2"/>
      <scheme val="minor"/>
    </font>
    <font>
      <b/>
      <sz val="11"/>
      <color indexed="9"/>
      <name val="Arial"/>
    </font>
    <font>
      <sz val="10"/>
      <color indexed="8"/>
      <name val="Arial"/>
    </font>
    <font>
      <sz val="8"/>
      <name val="Calibri"/>
    </font>
    <font>
      <u/>
      <sz val="8"/>
      <color indexed="12"/>
      <name val="Calibri"/>
    </font>
    <font>
      <u/>
      <sz val="8"/>
      <color indexed="12"/>
      <name val="Calibri"/>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horizontal="left" vertical="center" wrapText="1"/>
    </xf>
    <xf numFmtId="0" fontId="3" fillId="0" borderId="0" xfId="0" applyFont="1" applyAlignment="1">
      <alignment horizontal="right" vertical="center" wrapText="1"/>
    </xf>
    <xf numFmtId="0" fontId="4"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5" fillId="0" borderId="0" xfId="0" applyFont="1" applyAlignment="1">
      <alignment horizontal="left" vertical="center"/>
    </xf>
    <xf numFmtId="14" fontId="3" fillId="0" borderId="0" xfId="0" applyNumberFormat="1" applyFont="1" applyAlignment="1">
      <alignment horizontal="left" vertical="center"/>
    </xf>
    <xf numFmtId="164" fontId="3" fillId="0" borderId="0" xfId="0" applyNumberFormat="1" applyFont="1" applyAlignment="1">
      <alignment horizontal="righ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cic.inegi.org.mx/servicios/generaInformeComisiones?tipoValor=1e3efb1c2016343c153d37fc020c1f153b1333&amp;tipoViatico=fc6a&amp;idComision=18086ad7385ca2" TargetMode="External"/><Relationship Id="rId21" Type="http://schemas.openxmlformats.org/officeDocument/2006/relationships/hyperlink" Target="https://cic.inegi.org.mx/servicios/generaInformeComisiones?tipoValor=9b86bf50d0480068e56ffc32d550e24ef952fe&amp;tipoViatico=2a1d&amp;idComision=f66dde5aabd031" TargetMode="External"/><Relationship Id="rId42" Type="http://schemas.openxmlformats.org/officeDocument/2006/relationships/hyperlink" Target="https://cic.inegi.org.mx/servicios/Documentos/Normatividad/RNIVPGC20252.pdf" TargetMode="External"/><Relationship Id="rId63" Type="http://schemas.openxmlformats.org/officeDocument/2006/relationships/hyperlink" Target="https://cic.inegi.org.mx/servicios/generaInformeComisiones?tipoValor=fb67c441c1bb949ca9a180b056d062de73db69&amp;tipoViatico=57dc&amp;idComision=939d83f415799f" TargetMode="External"/><Relationship Id="rId84" Type="http://schemas.openxmlformats.org/officeDocument/2006/relationships/hyperlink" Target="https://cic.inegi.org.mx/servicios/Documentos/Normatividad/RNIVPGC20252.pdf" TargetMode="External"/><Relationship Id="rId138" Type="http://schemas.openxmlformats.org/officeDocument/2006/relationships/hyperlink" Target="https://cic.inegi.org.mx/servicios/Documentos/Normatividad/RNIVPGC20252.pdf" TargetMode="External"/><Relationship Id="rId159" Type="http://schemas.openxmlformats.org/officeDocument/2006/relationships/hyperlink" Target="https://cic.inegi.org.mx/servicios/generaInformeComisiones?tipoValor=a0b47c818f86c6ae98b1be7f808a9b8d89c18a&amp;tipoViatico=f26a&amp;idComision=e851d44344444c" TargetMode="External"/><Relationship Id="rId170" Type="http://schemas.openxmlformats.org/officeDocument/2006/relationships/hyperlink" Target="https://cic.inegi.org.mx/servicios/Documentos/Normatividad/RNIVPGC20252.pdf" TargetMode="External"/><Relationship Id="rId191" Type="http://schemas.openxmlformats.org/officeDocument/2006/relationships/hyperlink" Target="https://cic.inegi.org.mx/servicios/generaInformeComisiones?tipoValor=a6ae8b8e928bc4ac98b2ba709793a48983cb7b&amp;tipoViatico=392e&amp;idComision=73ed4d3252b4d7" TargetMode="External"/><Relationship Id="rId205" Type="http://schemas.openxmlformats.org/officeDocument/2006/relationships/hyperlink" Target="https://cic.inegi.org.mx/servicios/generaInformeComisiones?tipoValor=bb56dd63ef69da53fe57d45afd081a0c024a02&amp;tipoViatico=433a&amp;idComision=adad8cfe0b7a9a" TargetMode="External"/><Relationship Id="rId226" Type="http://schemas.openxmlformats.org/officeDocument/2006/relationships/hyperlink" Target="https://cic.inegi.org.mx/servicios/Documentos/Normatividad/RNIVPGC20252.pdf" TargetMode="External"/><Relationship Id="rId247" Type="http://schemas.openxmlformats.org/officeDocument/2006/relationships/hyperlink" Target="https://cic.inegi.org.mx/servicios/generaInformeComisiones?tipoValor=86b8818088fe4b23222c3bf0161012272d2526&amp;tipoViatico=6add&amp;idComision=df54d651b3d036" TargetMode="External"/><Relationship Id="rId107" Type="http://schemas.openxmlformats.org/officeDocument/2006/relationships/hyperlink" Target="https://cic.inegi.org.mx/servicios/generaInformeComisiones?tipoValor=8c8ca9abbcb59d96b09992a2a5a1b271e56fdc&amp;tipoViatico=988f&amp;idComision=84fc62d03a414b" TargetMode="External"/><Relationship Id="rId11" Type="http://schemas.openxmlformats.org/officeDocument/2006/relationships/hyperlink" Target="https://cic.inegi.org.mx/servicios/generaInformeComisiones?tipoValor=41da48c65ad37ef657f07aba5cd65fc9450d39&amp;tipoViatico=3d3a&amp;idComision=373924147294f8" TargetMode="External"/><Relationship Id="rId32" Type="http://schemas.openxmlformats.org/officeDocument/2006/relationships/hyperlink" Target="https://cic.inegi.org.mx/servicios/Documentos/Normatividad/RNIVPGC20252.pdf" TargetMode="External"/><Relationship Id="rId53" Type="http://schemas.openxmlformats.org/officeDocument/2006/relationships/hyperlink" Target="https://cic.inegi.org.mx/servicios/generaInformeComisiones?tipoValor=a5b078ed71e967cf7dd657e76ffb0f193f1734&amp;tipoViatico=eb51&amp;idComision=2515037291f41c" TargetMode="External"/><Relationship Id="rId74" Type="http://schemas.openxmlformats.org/officeDocument/2006/relationships/hyperlink" Target="https://cic.inegi.org.mx/servicios/Documentos/Normatividad/RNIVPGC20252.pdf" TargetMode="External"/><Relationship Id="rId128" Type="http://schemas.openxmlformats.org/officeDocument/2006/relationships/hyperlink" Target="https://cic.inegi.org.mx/servicios/Documentos/Normatividad/RNIVPGC20252.pdf" TargetMode="External"/><Relationship Id="rId149" Type="http://schemas.openxmlformats.org/officeDocument/2006/relationships/hyperlink" Target="https://cic.inegi.org.mx/servicios/generaInformeComisiones?tipoValor=7a9e95b24bc58de561ec46f61812230b064eff&amp;tipoViatico=9f9e&amp;idComision=d7423e3852b3da" TargetMode="External"/><Relationship Id="rId5" Type="http://schemas.openxmlformats.org/officeDocument/2006/relationships/hyperlink" Target="https://cic.inegi.org.mx/servicios/generaInformeComisiones?tipoValor=e27cc543c0b79f97b59f8eae56f90b252f2725&amp;tipoViatico=0f00&amp;idComision=057be151b0d73b" TargetMode="External"/><Relationship Id="rId95" Type="http://schemas.openxmlformats.org/officeDocument/2006/relationships/hyperlink" Target="https://cic.inegi.org.mx/servicios/generaInformeComisiones?tipoValor=06162335302718103c141121262033f9103810&amp;tipoViatico=2211&amp;idComision=7ff161dd394849" TargetMode="External"/><Relationship Id="rId160" Type="http://schemas.openxmlformats.org/officeDocument/2006/relationships/hyperlink" Target="https://cic.inegi.org.mx/servicios/Documentos/Normatividad/RNIVPGC20252.pdf" TargetMode="External"/><Relationship Id="rId181" Type="http://schemas.openxmlformats.org/officeDocument/2006/relationships/hyperlink" Target="https://cic.inegi.org.mx/servicios/generaInformeComisiones?tipoValor=a7ae8f858f86c3aca4adbb7c838fa095bf97b4&amp;tipoViatico=bda6&amp;idComision=5eda4cc5c5ce34" TargetMode="External"/><Relationship Id="rId216" Type="http://schemas.openxmlformats.org/officeDocument/2006/relationships/hyperlink" Target="https://cic.inegi.org.mx/servicios/Documentos/Normatividad/RNIVPGC20252.pdf" TargetMode="External"/><Relationship Id="rId237" Type="http://schemas.openxmlformats.org/officeDocument/2006/relationships/hyperlink" Target="https://cic.inegi.org.mx/servicios/generaInformeComisiones?tipoValor=ee1d262b342d19123b131323242ec965f059e8&amp;tipoViatico=c0b3&amp;idComision=1b1113187197f6" TargetMode="External"/><Relationship Id="rId22" Type="http://schemas.openxmlformats.org/officeDocument/2006/relationships/hyperlink" Target="https://cic.inegi.org.mx/servicios/Documentos/Normatividad/RNIVPGC20252.pdf" TargetMode="External"/><Relationship Id="rId43" Type="http://schemas.openxmlformats.org/officeDocument/2006/relationships/hyperlink" Target="https://cic.inegi.org.mx/servicios/generaInformeComisiones?tipoValor=36211a39c2b9969fb7929b9ba2b5b67192ba92&amp;tipoViatico=3225&amp;idComision=4ec2a28a8c888b" TargetMode="External"/><Relationship Id="rId64" Type="http://schemas.openxmlformats.org/officeDocument/2006/relationships/hyperlink" Target="https://cic.inegi.org.mx/servicios/Documentos/Normatividad/RNIVPGC20252.pdf" TargetMode="External"/><Relationship Id="rId118" Type="http://schemas.openxmlformats.org/officeDocument/2006/relationships/hyperlink" Target="https://cic.inegi.org.mx/servicios/Documentos/Normatividad/RNIVPGC20252.pdf" TargetMode="External"/><Relationship Id="rId139" Type="http://schemas.openxmlformats.org/officeDocument/2006/relationships/hyperlink" Target="https://cic.inegi.org.mx/servicios/generaInformeComisiones?tipoValor=252900121a123b341d35320708021327212925&amp;tipoViatico=7de0&amp;idComision=79e152c3c2c6c6" TargetMode="External"/><Relationship Id="rId85" Type="http://schemas.openxmlformats.org/officeDocument/2006/relationships/hyperlink" Target="https://cic.inegi.org.mx/servicios/generaInformeComisiones?tipoValor=2b2a01142d22230b38111020272334f8153d0b&amp;tipoViatico=bca1&amp;idComision=0377e14ab4d335" TargetMode="External"/><Relationship Id="rId150" Type="http://schemas.openxmlformats.org/officeDocument/2006/relationships/hyperlink" Target="https://cic.inegi.org.mx/servicios/Documentos/Normatividad/RNIVPGC20252.pdf" TargetMode="External"/><Relationship Id="rId171" Type="http://schemas.openxmlformats.org/officeDocument/2006/relationships/hyperlink" Target="https://cic.inegi.org.mx/servicios/generaInformeComisiones?tipoValor=56fb392d3d35111a331d1727282231fc67ef51&amp;tipoViatico=d240&amp;idComision=7df76cd93b5fa6" TargetMode="External"/><Relationship Id="rId192" Type="http://schemas.openxmlformats.org/officeDocument/2006/relationships/hyperlink" Target="https://cic.inegi.org.mx/servicios/Documentos/Normatividad/RNIVPGC20252.pdf" TargetMode="External"/><Relationship Id="rId206" Type="http://schemas.openxmlformats.org/officeDocument/2006/relationships/hyperlink" Target="https://cic.inegi.org.mx/servicios/Documentos/Normatividad/RNIVPGC20252.pdf" TargetMode="External"/><Relationship Id="rId227" Type="http://schemas.openxmlformats.org/officeDocument/2006/relationships/hyperlink" Target="https://cic.inegi.org.mx/servicios/generaInformeComisiones?tipoValor=39d55dcc56cc86ee59f172c244ce60cc49014d&amp;tipoViatico=c6b7&amp;idComision=5ddd4d2f56bdc0" TargetMode="External"/><Relationship Id="rId248" Type="http://schemas.openxmlformats.org/officeDocument/2006/relationships/hyperlink" Target="https://cic.inegi.org.mx/servicios/Documentos/Normatividad/RNIVPGC20252.pdf" TargetMode="External"/><Relationship Id="rId12" Type="http://schemas.openxmlformats.org/officeDocument/2006/relationships/hyperlink" Target="https://cic.inegi.org.mx/servicios/Documentos/Normatividad/RNIVPGC20252.pdf" TargetMode="External"/><Relationship Id="rId33" Type="http://schemas.openxmlformats.org/officeDocument/2006/relationships/hyperlink" Target="https://cic.inegi.org.mx/servicios/generaInformeComisiones?tipoValor=e470c944d950fb74d47dee4ff07d919bb69eaf&amp;tipoViatico=2112&amp;idComision=2e221f147d9efe" TargetMode="External"/><Relationship Id="rId108" Type="http://schemas.openxmlformats.org/officeDocument/2006/relationships/hyperlink" Target="https://cic.inegi.org.mx/servicios/Documentos/Normatividad/RNIVPGC20252.pdf" TargetMode="External"/><Relationship Id="rId129" Type="http://schemas.openxmlformats.org/officeDocument/2006/relationships/hyperlink" Target="https://cic.inegi.org.mx/servicios/generaInformeComisiones?tipoValor=799b9cbc423b0b63e46ff93fc04ddb52c28abb&amp;tipoViatico=9e99&amp;idComision=c7b5b6a1ee1076" TargetMode="External"/><Relationship Id="rId54" Type="http://schemas.openxmlformats.org/officeDocument/2006/relationships/hyperlink" Target="https://cic.inegi.org.mx/servicios/Documentos/Normatividad/RNIVPGC20252.pdf" TargetMode="External"/><Relationship Id="rId75" Type="http://schemas.openxmlformats.org/officeDocument/2006/relationships/hyperlink" Target="https://cic.inegi.org.mx/servicios/generaInformeComisiones?tipoValor=011e1f313d341d15351e08282f3bd05bf55eeb&amp;tipoViatico=fe78&amp;idComision=5ac6b4a5e12a6f" TargetMode="External"/><Relationship Id="rId96" Type="http://schemas.openxmlformats.org/officeDocument/2006/relationships/hyperlink" Target="https://cic.inegi.org.mx/servicios/Documentos/Normatividad/RNIVPGC20252.pdf" TargetMode="External"/><Relationship Id="rId140" Type="http://schemas.openxmlformats.org/officeDocument/2006/relationships/hyperlink" Target="https://cic.inegi.org.mx/servicios/Documentos/Normatividad/RNIVPGC20252.pdf" TargetMode="External"/><Relationship Id="rId161" Type="http://schemas.openxmlformats.org/officeDocument/2006/relationships/hyperlink" Target="https://cic.inegi.org.mx/servicios/generaInformeComisiones?tipoValor=9eb38c809b93b0b897b1b08087838ba5b199b7&amp;tipoViatico=c5b6&amp;idComision=76ea5cc1c2c3c4" TargetMode="External"/><Relationship Id="rId182" Type="http://schemas.openxmlformats.org/officeDocument/2006/relationships/hyperlink" Target="https://cic.inegi.org.mx/servicios/Documentos/Normatividad/RNIVPGC20252.pdf" TargetMode="External"/><Relationship Id="rId217" Type="http://schemas.openxmlformats.org/officeDocument/2006/relationships/hyperlink" Target="https://cic.inegi.org.mx/servicios/generaInformeComisiones?tipoValor=1c37001e2c222109440f18183fcb5bcc41093a&amp;tipoViatico=65d6&amp;idComision=b9af92818ff01a" TargetMode="External"/><Relationship Id="rId6" Type="http://schemas.openxmlformats.org/officeDocument/2006/relationships/hyperlink" Target="https://cic.inegi.org.mx/servicios/Documentos/Normatividad/RNIVPGC20252.pdf" TargetMode="External"/><Relationship Id="rId238" Type="http://schemas.openxmlformats.org/officeDocument/2006/relationships/hyperlink" Target="https://cic.inegi.org.mx/servicios/Documentos/Normatividad/RNIVPGC20252.pdf" TargetMode="External"/><Relationship Id="rId23" Type="http://schemas.openxmlformats.org/officeDocument/2006/relationships/hyperlink" Target="https://cic.inegi.org.mx/servicios/generaInformeComisiones?tipoValor=38231c3bc2bb969eaca485b559d568ce4b0341&amp;tipoViatico=1708&amp;idComision=291f036b9be32a" TargetMode="External"/><Relationship Id="rId119" Type="http://schemas.openxmlformats.org/officeDocument/2006/relationships/hyperlink" Target="https://cic.inegi.org.mx/servicios/generaInformeComisiones?tipoValor=47d765eb70e665cd86ce59de60ea7cb259f152&amp;tipoViatico=1d0a&amp;idComision=beb6b4a8eb1273" TargetMode="External"/><Relationship Id="rId44" Type="http://schemas.openxmlformats.org/officeDocument/2006/relationships/hyperlink" Target="https://cic.inegi.org.mx/servicios/Documentos/Normatividad/RNIVPGC20252.pdf" TargetMode="External"/><Relationship Id="rId65" Type="http://schemas.openxmlformats.org/officeDocument/2006/relationships/hyperlink" Target="https://cic.inegi.org.mx/servicios/generaInformeComisiones?tipoValor=fe1a17223c341119321a171c233fd06ce26be5&amp;tipoViatico=d75f&amp;idComision=b9bbb1b9d5325a" TargetMode="External"/><Relationship Id="rId86" Type="http://schemas.openxmlformats.org/officeDocument/2006/relationships/hyperlink" Target="https://cic.inegi.org.mx/servicios/Documentos/Normatividad/RNIVPGC20252.pdf" TargetMode="External"/><Relationship Id="rId130" Type="http://schemas.openxmlformats.org/officeDocument/2006/relationships/hyperlink" Target="https://cic.inegi.org.mx/servicios/Documentos/Normatividad/RNIVPGC20252.pdf" TargetMode="External"/><Relationship Id="rId151" Type="http://schemas.openxmlformats.org/officeDocument/2006/relationships/hyperlink" Target="https://cic.inegi.org.mx/servicios/generaInformeComisiones?tipoValor=b358df7f8781c9a1aca780b056d060c8440c3d&amp;tipoViatico=0875&amp;idComision=5ddd433c4db1d8" TargetMode="External"/><Relationship Id="rId172" Type="http://schemas.openxmlformats.org/officeDocument/2006/relationships/hyperlink" Target="https://cic.inegi.org.mx/servicios/Documentos/Normatividad/RNIVPGC20252.pdf" TargetMode="External"/><Relationship Id="rId193" Type="http://schemas.openxmlformats.org/officeDocument/2006/relationships/hyperlink" Target="https://cic.inegi.org.mx/servicios/generaInformeComisiones?tipoValor=95bd7f9c968ec6afa7a08fa4aba7b47f95bd8a&amp;tipoViatico=a39c&amp;idComision=0775f66b9de62c" TargetMode="External"/><Relationship Id="rId207" Type="http://schemas.openxmlformats.org/officeDocument/2006/relationships/hyperlink" Target="https://cic.inegi.org.mx/servicios/generaInformeComisiones?tipoValor=1f2900010d04452d18303df2141e30f2193119&amp;tipoViatico=0b72&amp;idComision=66d454c5cf3858" TargetMode="External"/><Relationship Id="rId228" Type="http://schemas.openxmlformats.org/officeDocument/2006/relationships/hyperlink" Target="https://cic.inegi.org.mx/servicios/Documentos/Normatividad/RNIVPGC20252.pdf" TargetMode="External"/><Relationship Id="rId249" Type="http://schemas.openxmlformats.org/officeDocument/2006/relationships/hyperlink" Target="https://cic.inegi.org.mx/servicios/generaInformeComisiones?tipoValor=b255ee121a103c34133d2c0106000237dd76d7&amp;tipoViatico=f86a&amp;idComision=c9bfa293fc050b" TargetMode="External"/><Relationship Id="rId13" Type="http://schemas.openxmlformats.org/officeDocument/2006/relationships/hyperlink" Target="https://cic.inegi.org.mx/servicios/generaInformeComisiones?tipoValor=64fd2b2b3e37111929220b2b2c262c06014905&amp;tipoViatico=1d1a&amp;idComision=0163de5faed437" TargetMode="External"/><Relationship Id="rId109" Type="http://schemas.openxmlformats.org/officeDocument/2006/relationships/hyperlink" Target="https://cic.inegi.org.mx/servicios/generaInformeComisiones?tipoValor=a2b28f8d9e97bfa8a2ab84b45ad466c449024f&amp;tipoViatico=7ae9&amp;idComision=9282fc64aed539" TargetMode="External"/><Relationship Id="rId34" Type="http://schemas.openxmlformats.org/officeDocument/2006/relationships/hyperlink" Target="https://cic.inegi.org.mx/servicios/Documentos/Normatividad/RNIVPGC20252.pdf" TargetMode="External"/><Relationship Id="rId55" Type="http://schemas.openxmlformats.org/officeDocument/2006/relationships/hyperlink" Target="https://cic.inegi.org.mx/servicios/generaInformeComisiones?tipoValor=a9b47c9caaa3ab83c089e54bcc59ea4ff952f0&amp;tipoViatico=76e7&amp;idComision=4bcf53cbc6c932" TargetMode="External"/><Relationship Id="rId76" Type="http://schemas.openxmlformats.org/officeDocument/2006/relationships/hyperlink" Target="https://cic.inegi.org.mx/servicios/Documentos/Normatividad/RNIVPGC20252.pdf" TargetMode="External"/><Relationship Id="rId97" Type="http://schemas.openxmlformats.org/officeDocument/2006/relationships/hyperlink" Target="https://cic.inegi.org.mx/servicios/generaInformeComisiones?tipoValor=a9a9968a9e97bfa8a2abb8799ea8bb7690b889&amp;tipoViatico=077c&amp;idComision=fc77e451badb20" TargetMode="External"/><Relationship Id="rId120" Type="http://schemas.openxmlformats.org/officeDocument/2006/relationships/hyperlink" Target="https://cic.inegi.org.mx/servicios/Documentos/Normatividad/RNIVPGC20252.pdf" TargetMode="External"/><Relationship Id="rId141" Type="http://schemas.openxmlformats.org/officeDocument/2006/relationships/hyperlink" Target="https://cic.inegi.org.mx/servicios/generaInformeComisiones?tipoValor=0d012838342b27004a0263d344de6ec44a024c&amp;tipoViatico=4fce&amp;idComision=a99182ff070a0e" TargetMode="External"/><Relationship Id="rId7" Type="http://schemas.openxmlformats.org/officeDocument/2006/relationships/hyperlink" Target="https://cic.inegi.org.mx/servicios/generaInformeComisiones?tipoValor=233cf366fa70de57f25ccd6ee67281b55cf450&amp;tipoViatico=e05c&amp;idComision=1d1d0c0d77868c" TargetMode="External"/><Relationship Id="rId162" Type="http://schemas.openxmlformats.org/officeDocument/2006/relationships/hyperlink" Target="https://cic.inegi.org.mx/servicios/Documentos/Normatividad/RNIVPGC20252.pdf" TargetMode="External"/><Relationship Id="rId183" Type="http://schemas.openxmlformats.org/officeDocument/2006/relationships/hyperlink" Target="https://cic.inegi.org.mx/servicios/generaInformeComisiones?tipoValor=49c072ef75ed59d171db55e569e579be4a0243&amp;tipoViatico=c3bc&amp;idComision=7ae65ddf2062a8" TargetMode="External"/><Relationship Id="rId218" Type="http://schemas.openxmlformats.org/officeDocument/2006/relationships/hyperlink" Target="https://cic.inegi.org.mx/servicios/Documentos/Normatividad/RNIVPGC20252.pdf" TargetMode="External"/><Relationship Id="rId239" Type="http://schemas.openxmlformats.org/officeDocument/2006/relationships/hyperlink" Target="https://cic.inegi.org.mx/servicios/generaInformeComisiones?tipoValor=41cf69e872eb58d17bd354e46ae47ea9b49cab&amp;tipoViatico=0c7f&amp;idComision=170d6ff510769b" TargetMode="External"/><Relationship Id="rId250" Type="http://schemas.openxmlformats.org/officeDocument/2006/relationships/hyperlink" Target="https://cic.inegi.org.mx/servicios/Documentos/Normatividad/RNIVPGC20252.pdf" TargetMode="External"/><Relationship Id="rId24" Type="http://schemas.openxmlformats.org/officeDocument/2006/relationships/hyperlink" Target="https://cic.inegi.org.mx/servicios/Documentos/Normatividad/RNIVPGC20252.pdf" TargetMode="External"/><Relationship Id="rId45" Type="http://schemas.openxmlformats.org/officeDocument/2006/relationships/hyperlink" Target="https://cic.inegi.org.mx/servicios/generaInformeComisiones?tipoValor=de7ac347d046036ce460c96a93a4a78182ca82&amp;tipoViatico=cd41&amp;idComision=bbb1b1bbd93958" TargetMode="External"/><Relationship Id="rId66" Type="http://schemas.openxmlformats.org/officeDocument/2006/relationships/hyperlink" Target="https://cic.inegi.org.mx/servicios/Documentos/Normatividad/RNIVPGC20252.pdf" TargetMode="External"/><Relationship Id="rId87" Type="http://schemas.openxmlformats.org/officeDocument/2006/relationships/hyperlink" Target="https://cic.inegi.org.mx/servicios/generaInformeComisiones?tipoValor=4ac961e26de56ec684cd5bd076f07ea8aea6a6&amp;tipoViatico=413c&amp;idComision=ee6bcb41434bb0" TargetMode="External"/><Relationship Id="rId110" Type="http://schemas.openxmlformats.org/officeDocument/2006/relationships/hyperlink" Target="https://cic.inegi.org.mx/servicios/Documentos/Normatividad/RNIVPGC20252.pdf" TargetMode="External"/><Relationship Id="rId131" Type="http://schemas.openxmlformats.org/officeDocument/2006/relationships/hyperlink" Target="https://cic.inegi.org.mx/servicios/generaInformeComisiones?tipoValor=193bfc03181131390a442e03040e1a100048f9&amp;tipoViatico=4ec9&amp;idComision=bcb8baa4e32e55" TargetMode="External"/><Relationship Id="rId152" Type="http://schemas.openxmlformats.org/officeDocument/2006/relationships/hyperlink" Target="https://cic.inegi.org.mx/servicios/Documentos/Normatividad/RNIVPGC20252.pdf" TargetMode="External"/><Relationship Id="rId173" Type="http://schemas.openxmlformats.org/officeDocument/2006/relationships/hyperlink" Target="https://cic.inegi.org.mx/servicios/generaInformeComisiones?tipoValor=ef65cc46c5bc9790b8909c9ca3af43ed183011&amp;tipoViatico=ab92&amp;idComision=51c9b1a3e12851" TargetMode="External"/><Relationship Id="rId194" Type="http://schemas.openxmlformats.org/officeDocument/2006/relationships/hyperlink" Target="https://cic.inegi.org.mx/servicios/Documentos/Normatividad/RNIVPGC20252.pdf" TargetMode="External"/><Relationship Id="rId208" Type="http://schemas.openxmlformats.org/officeDocument/2006/relationships/hyperlink" Target="https://cic.inegi.org.mx/servicios/Documentos/Normatividad/RNIVPGC20252.pdf" TargetMode="External"/><Relationship Id="rId229" Type="http://schemas.openxmlformats.org/officeDocument/2006/relationships/hyperlink" Target="https://cic.inegi.org.mx/servicios/generaInformeComisiones?tipoValor=729e95b4b7ae9c94bf8ae354fb7689b55cf45e&amp;tipoViatico=f369&amp;idComision=84f675e42065a9" TargetMode="External"/><Relationship Id="rId240" Type="http://schemas.openxmlformats.org/officeDocument/2006/relationships/hyperlink" Target="https://cic.inegi.org.mx/servicios/Documentos/Normatividad/RNIVPGC20252.pdf" TargetMode="External"/><Relationship Id="rId14" Type="http://schemas.openxmlformats.org/officeDocument/2006/relationships/hyperlink" Target="https://cic.inegi.org.mx/servicios/Documentos/Normatividad/RNIVPGC20252.pdf" TargetMode="External"/><Relationship Id="rId35" Type="http://schemas.openxmlformats.org/officeDocument/2006/relationships/hyperlink" Target="https://cic.inegi.org.mx/servicios/generaInformeComisiones?tipoValor=c854ed68fd74df48f851d263e461f530db74d5&amp;tipoViatico=a394&amp;idComision=6ade5dc1cf3050" TargetMode="External"/><Relationship Id="rId56" Type="http://schemas.openxmlformats.org/officeDocument/2006/relationships/hyperlink" Target="https://cic.inegi.org.mx/servicios/Documentos/Normatividad/RNIVPGC20252.pdf" TargetMode="External"/><Relationship Id="rId77" Type="http://schemas.openxmlformats.org/officeDocument/2006/relationships/hyperlink" Target="https://cic.inegi.org.mx/servicios/generaInformeComisiones?tipoValor=5efb3dd668e06cc48ec7a292b5b144f067ef5f&amp;tipoViatico=037c&amp;idComision=4cc8b0a3e52c50" TargetMode="External"/><Relationship Id="rId100" Type="http://schemas.openxmlformats.org/officeDocument/2006/relationships/hyperlink" Target="https://cic.inegi.org.mx/servicios/Documentos/Normatividad/RNIVPGC20252.pdf" TargetMode="External"/><Relationship Id="rId8" Type="http://schemas.openxmlformats.org/officeDocument/2006/relationships/hyperlink" Target="https://cic.inegi.org.mx/servicios/Documentos/Normatividad/RNIVPGC20252.pdf" TargetMode="External"/><Relationship Id="rId98" Type="http://schemas.openxmlformats.org/officeDocument/2006/relationships/hyperlink" Target="https://cic.inegi.org.mx/servicios/Documentos/Normatividad/RNIVPGC20252.pdf" TargetMode="External"/><Relationship Id="rId121" Type="http://schemas.openxmlformats.org/officeDocument/2006/relationships/hyperlink" Target="https://cic.inegi.org.mx/servicios/generaInformeComisiones?tipoValor=f819262a3e34121a331b151a3dc95dd37ad273&amp;tipoViatico=beb5&amp;idComision=ef60c2b9dc3859" TargetMode="External"/><Relationship Id="rId142" Type="http://schemas.openxmlformats.org/officeDocument/2006/relationships/hyperlink" Target="https://cic.inegi.org.mx/servicios/Documentos/Normatividad/RNIVPGC20252.pdf" TargetMode="External"/><Relationship Id="rId163" Type="http://schemas.openxmlformats.org/officeDocument/2006/relationships/hyperlink" Target="https://cic.inegi.org.mx/servicios/generaInformeComisiones?tipoValor=5cf14fc7463c0861ea65cf60e762f13d272f10&amp;tipoViatico=69de&amp;idComision=3e36231b7c98e1" TargetMode="External"/><Relationship Id="rId184" Type="http://schemas.openxmlformats.org/officeDocument/2006/relationships/hyperlink" Target="https://cic.inegi.org.mx/servicios/Documentos/Normatividad/RNIVPGC20252.pdf" TargetMode="External"/><Relationship Id="rId219" Type="http://schemas.openxmlformats.org/officeDocument/2006/relationships/hyperlink" Target="https://cic.inegi.org.mx/servicios/generaInformeComisiones?tipoValor=113c05010179c8a0aba68faf57d363c4490142&amp;tipoViatico=55c6&amp;idComision=9e928f838ff119" TargetMode="External"/><Relationship Id="rId230" Type="http://schemas.openxmlformats.org/officeDocument/2006/relationships/hyperlink" Target="https://cic.inegi.org.mx/servicios/Documentos/Normatividad/RNIVPGC20252.pdf" TargetMode="External"/><Relationship Id="rId251" Type="http://schemas.openxmlformats.org/officeDocument/2006/relationships/printerSettings" Target="../printerSettings/printerSettings1.bin"/><Relationship Id="rId25" Type="http://schemas.openxmlformats.org/officeDocument/2006/relationships/hyperlink" Target="https://cic.inegi.org.mx/servicios/generaInformeComisiones?tipoValor=9580b954d34a076fd873f142c540cf66e069e1&amp;tipoViatico=8f80&amp;idComision=e156cb464b4a4c" TargetMode="External"/><Relationship Id="rId46" Type="http://schemas.openxmlformats.org/officeDocument/2006/relationships/hyperlink" Target="https://cic.inegi.org.mx/servicios/Documentos/Normatividad/RNIVPGC20252.pdf" TargetMode="External"/><Relationship Id="rId67" Type="http://schemas.openxmlformats.org/officeDocument/2006/relationships/hyperlink" Target="https://cic.inegi.org.mx/servicios/generaInformeComisiones?tipoValor=2732ff09150f3c341d35320708122510064ef8&amp;tipoViatico=393e&amp;idComision=47290063a2e32c" TargetMode="External"/><Relationship Id="rId88" Type="http://schemas.openxmlformats.org/officeDocument/2006/relationships/hyperlink" Target="https://cic.inegi.org.mx/servicios/Documentos/Normatividad/RNIVPGC20252.pdf" TargetMode="External"/><Relationship Id="rId111" Type="http://schemas.openxmlformats.org/officeDocument/2006/relationships/hyperlink" Target="https://cic.inegi.org.mx/servicios/generaInformeComisiones?tipoValor=c94af714221a333c143c29090e182bf91e3614&amp;tipoViatico=78ef&amp;idComision=6ee658d9296f97" TargetMode="External"/><Relationship Id="rId132" Type="http://schemas.openxmlformats.org/officeDocument/2006/relationships/hyperlink" Target="https://cic.inegi.org.mx/servicios/Documentos/Normatividad/RNIVPGC20252.pdf" TargetMode="External"/><Relationship Id="rId153" Type="http://schemas.openxmlformats.org/officeDocument/2006/relationships/hyperlink" Target="https://cic.inegi.org.mx/servicios/generaInformeComisiones?tipoValor=8b8fa6a0afa6a088c28b9b90b7b345e673dc6e&amp;tipoViatico=67d6&amp;idComision=4cceb3a1ef167f" TargetMode="External"/><Relationship Id="rId174" Type="http://schemas.openxmlformats.org/officeDocument/2006/relationships/hyperlink" Target="https://cic.inegi.org.mx/servicios/Documentos/Normatividad/RNIVPGC20252.pdf" TargetMode="External"/><Relationship Id="rId195" Type="http://schemas.openxmlformats.org/officeDocument/2006/relationships/hyperlink" Target="https://cic.inegi.org.mx/servicios/generaInformeComisiones?tipoValor=f31e2739372e1d163f0819193ec857df7cd473&amp;tipoViatico=3225&amp;idComision=9286f56a9be32c" TargetMode="External"/><Relationship Id="rId209" Type="http://schemas.openxmlformats.org/officeDocument/2006/relationships/hyperlink" Target="https://cic.inegi.org.mx/servicios/generaInformeComisiones?tipoValor=26211a0e28212d05400b64d47af4022d272f19&amp;tipoViatico=56c9&amp;idComision=50c4b6b5d53f41" TargetMode="External"/><Relationship Id="rId220" Type="http://schemas.openxmlformats.org/officeDocument/2006/relationships/hyperlink" Target="https://cic.inegi.org.mx/servicios/Documentos/Normatividad/RNIVPGC20252.pdf" TargetMode="External"/><Relationship Id="rId241" Type="http://schemas.openxmlformats.org/officeDocument/2006/relationships/hyperlink" Target="https://cic.inegi.org.mx/servicios/generaInformeComisiones?tipoValor=d968d54add54fc75df68c768ef7a87a1afa7a4&amp;tipoViatico=86fd&amp;idComision=e659c9b0d63b5f" TargetMode="External"/><Relationship Id="rId15" Type="http://schemas.openxmlformats.org/officeDocument/2006/relationships/hyperlink" Target="https://cic.inegi.org.mx/servicios/generaInformeComisiones?tipoValor=fa64c15ce15bf57ece78f142c540c661ec65e1&amp;tipoViatico=f171&amp;idComision=1e067bfc0a729b" TargetMode="External"/><Relationship Id="rId36" Type="http://schemas.openxmlformats.org/officeDocument/2006/relationships/hyperlink" Target="https://cic.inegi.org.mx/servicios/Documentos/Normatividad/RNIVPGC20252.pdf" TargetMode="External"/><Relationship Id="rId57" Type="http://schemas.openxmlformats.org/officeDocument/2006/relationships/hyperlink" Target="https://cic.inegi.org.mx/servicios/generaInformeComisiones?tipoValor=fe1a1137ca420f67e56ff041c643ce63ee67e1&amp;tipoViatico=423b&amp;idComision=d84122167f8285" TargetMode="External"/><Relationship Id="rId78" Type="http://schemas.openxmlformats.org/officeDocument/2006/relationships/hyperlink" Target="https://cic.inegi.org.mx/servicios/Documentos/Normatividad/RNIVPGC20252.pdf" TargetMode="External"/><Relationship Id="rId99" Type="http://schemas.openxmlformats.org/officeDocument/2006/relationships/hyperlink" Target="https://cic.inegi.org.mx/servicios/generaInformeComisiones?tipoValor=7b9b98889c95bdb690b9b68689859690ba92b3&amp;tipoViatico=998e&amp;idComision=b0a0928fff070a" TargetMode="External"/><Relationship Id="rId101" Type="http://schemas.openxmlformats.org/officeDocument/2006/relationships/hyperlink" Target="https://cic.inegi.org.mx/servicios/generaInformeComisiones?tipoValor=233300102b232e0646006ece41dd71bba5ad9b&amp;tipoViatico=9483&amp;idComision=d44f3c2061a4e5" TargetMode="External"/><Relationship Id="rId122" Type="http://schemas.openxmlformats.org/officeDocument/2006/relationships/hyperlink" Target="https://cic.inegi.org.mx/servicios/Documentos/Normatividad/RNIVPGC20252.pdf" TargetMode="External"/><Relationship Id="rId143" Type="http://schemas.openxmlformats.org/officeDocument/2006/relationships/hyperlink" Target="https://cic.inegi.org.mx/servicios/generaInformeComisiones?tipoValor=2c2017323c33131b28230b2b2c2637fc173f17&amp;tipoViatico=a697&amp;idComision=0e0c76e92b5bbd" TargetMode="External"/><Relationship Id="rId164" Type="http://schemas.openxmlformats.org/officeDocument/2006/relationships/hyperlink" Target="https://cic.inegi.org.mx/servicios/Documentos/Normatividad/RNIVPGC20252.pdf" TargetMode="External"/><Relationship Id="rId185" Type="http://schemas.openxmlformats.org/officeDocument/2006/relationships/hyperlink" Target="https://cic.inegi.org.mx/servicios/generaInformeComisiones?tipoValor=f21b1808180f472f19333dfd010d1e08034b04&amp;tipoViatico=3a29&amp;idComision=63dd4c345abbdd" TargetMode="External"/><Relationship Id="rId4" Type="http://schemas.openxmlformats.org/officeDocument/2006/relationships/hyperlink" Target="https://cic.inegi.org.mx/servicios/Documentos/Normatividad/RNIVPGC20252.pdf" TargetMode="External"/><Relationship Id="rId9" Type="http://schemas.openxmlformats.org/officeDocument/2006/relationships/hyperlink" Target="https://cic.inegi.org.mx/servicios/generaInformeComisiones?tipoValor=ca54d149c3bd9790b99292a2a5a1b37e94bc94&amp;tipoViatico=dd45&amp;idComision=492b1404040e72" TargetMode="External"/><Relationship Id="rId180" Type="http://schemas.openxmlformats.org/officeDocument/2006/relationships/hyperlink" Target="https://cic.inegi.org.mx/servicios/Documentos/Normatividad/RNIVPGC20252.pdf" TargetMode="External"/><Relationship Id="rId210" Type="http://schemas.openxmlformats.org/officeDocument/2006/relationships/hyperlink" Target="https://cic.inegi.org.mx/servicios/Documentos/Normatividad/RNIVPGC20252.pdf" TargetMode="External"/><Relationship Id="rId215" Type="http://schemas.openxmlformats.org/officeDocument/2006/relationships/hyperlink" Target="https://cic.inegi.org.mx/servicios/generaInformeComisiones?tipoValor=b15de667e75eed46014c25153a34c365e962e3&amp;tipoViatico=77e8&amp;idComision=3a2e1300010102" TargetMode="External"/><Relationship Id="rId236" Type="http://schemas.openxmlformats.org/officeDocument/2006/relationships/hyperlink" Target="https://cic.inegi.org.mx/servicios/Documentos/Normatividad/RNIVPGC20252.pdf" TargetMode="External"/><Relationship Id="rId26" Type="http://schemas.openxmlformats.org/officeDocument/2006/relationships/hyperlink" Target="https://cic.inegi.org.mx/servicios/Documentos/Normatividad/RNIVPGC20252.pdf" TargetMode="External"/><Relationship Id="rId231" Type="http://schemas.openxmlformats.org/officeDocument/2006/relationships/hyperlink" Target="https://cic.inegi.org.mx/servicios/generaInformeComisiones?tipoValor=a3af868b9c95b3bb96b1ba7b9c96a995bb93bc&amp;tipoViatico=1706&amp;idComision=b3a78af011739c" TargetMode="External"/><Relationship Id="rId47" Type="http://schemas.openxmlformats.org/officeDocument/2006/relationships/hyperlink" Target="https://cic.inegi.org.mx/servicios/generaInformeComisiones?tipoValor=65f04ac955ca78f15af57fbf45d658d274dc75&amp;tipoViatico=d74b&amp;idComision=57cdadb4d03352" TargetMode="External"/><Relationship Id="rId68" Type="http://schemas.openxmlformats.org/officeDocument/2006/relationships/hyperlink" Target="https://cic.inegi.org.mx/servicios/Documentos/Normatividad/RNIVPGC20252.pdf" TargetMode="External"/><Relationship Id="rId89" Type="http://schemas.openxmlformats.org/officeDocument/2006/relationships/hyperlink" Target="https://cic.inegi.org.mx/servicios/generaInformeComisiones?tipoValor=2332f919130b432b19323ff41a14230d034bfb&amp;tipoViatico=d745&amp;idComision=82f879f1157e84" TargetMode="External"/><Relationship Id="rId112" Type="http://schemas.openxmlformats.org/officeDocument/2006/relationships/hyperlink" Target="https://cic.inegi.org.mx/servicios/Documentos/Normatividad/RNIVPGC20252.pdf" TargetMode="External"/><Relationship Id="rId133" Type="http://schemas.openxmlformats.org/officeDocument/2006/relationships/hyperlink" Target="https://cic.inegi.org.mx/servicios/generaInformeComisiones?tipoValor=56f83ade64dd6ec678d25dd274fe0d23331b2c&amp;tipoViatico=1803&amp;idComision=8b89e955b1d136" TargetMode="External"/><Relationship Id="rId154" Type="http://schemas.openxmlformats.org/officeDocument/2006/relationships/hyperlink" Target="https://cic.inegi.org.mx/servicios/Documentos/Normatividad/RNIVPGC20252.pdf" TargetMode="External"/><Relationship Id="rId175" Type="http://schemas.openxmlformats.org/officeDocument/2006/relationships/hyperlink" Target="https://cic.inegi.org.mx/servicios/generaInformeComisiones?tipoValor=afa48bb64ac38be46de647ec121c2b05004800&amp;tipoViatico=d448&amp;idComision=d74228107b838b" TargetMode="External"/><Relationship Id="rId196" Type="http://schemas.openxmlformats.org/officeDocument/2006/relationships/hyperlink" Target="https://cic.inegi.org.mx/servicios/Documentos/Normatividad/RNIVPGC20252.pdf" TargetMode="External"/><Relationship Id="rId200" Type="http://schemas.openxmlformats.org/officeDocument/2006/relationships/hyperlink" Target="https://cic.inegi.org.mx/servicios/Documentos/Normatividad/RNIVPGC20252.pdf" TargetMode="External"/><Relationship Id="rId16" Type="http://schemas.openxmlformats.org/officeDocument/2006/relationships/hyperlink" Target="https://cic.inegi.org.mx/servicios/Documentos/Normatividad/RNIVPGC20252.pdf" TargetMode="External"/><Relationship Id="rId221" Type="http://schemas.openxmlformats.org/officeDocument/2006/relationships/hyperlink" Target="https://cic.inegi.org.mx/servicios/generaInformeComisiones?tipoValor=8984b1adb9b1929aa9a18ea3b4b347e163eb5b&amp;tipoViatico=067d&amp;idComision=59cbb6ade91b7b" TargetMode="External"/><Relationship Id="rId242" Type="http://schemas.openxmlformats.org/officeDocument/2006/relationships/hyperlink" Target="https://cic.inegi.org.mx/servicios/Documentos/Normatividad/RNIVPGC20252.pdf" TargetMode="External"/><Relationship Id="rId37" Type="http://schemas.openxmlformats.org/officeDocument/2006/relationships/hyperlink" Target="https://cic.inegi.org.mx/servicios/generaInformeComisiones?tipoValor=75e05af4087ec9a1a1a9ba7b9c96a8828dc586&amp;tipoViatico=71e2&amp;idComision=65db403d464db2" TargetMode="External"/><Relationship Id="rId58" Type="http://schemas.openxmlformats.org/officeDocument/2006/relationships/hyperlink" Target="https://cic.inegi.org.mx/servicios/Documentos/Normatividad/RNIVPGC20252.pdf" TargetMode="External"/><Relationship Id="rId79" Type="http://schemas.openxmlformats.org/officeDocument/2006/relationships/hyperlink" Target="https://cic.inegi.org.mx/servicios/generaInformeComisiones?tipoValor=4ecd77e966dc6ac28dc5a292b5b145f51c3410&amp;tipoViatico=6cdf&amp;idComision=30241602000d0f" TargetMode="External"/><Relationship Id="rId102" Type="http://schemas.openxmlformats.org/officeDocument/2006/relationships/hyperlink" Target="https://cic.inegi.org.mx/servicios/Documentos/Normatividad/RNIVPGC20252.pdf" TargetMode="External"/><Relationship Id="rId123" Type="http://schemas.openxmlformats.org/officeDocument/2006/relationships/hyperlink" Target="https://cic.inegi.org.mx/servicios/generaInformeComisiones?tipoValor=5bfc2a3ec7410068e56efc32d550eb46c088c1&amp;tipoViatico=8ae9&amp;idComision=a183f7798af416" TargetMode="External"/><Relationship Id="rId144" Type="http://schemas.openxmlformats.org/officeDocument/2006/relationships/hyperlink" Target="https://cic.inegi.org.mx/servicios/Documentos/Normatividad/RNIVPGC20252.pdf" TargetMode="External"/><Relationship Id="rId90" Type="http://schemas.openxmlformats.org/officeDocument/2006/relationships/hyperlink" Target="https://cic.inegi.org.mx/servicios/Documentos/Normatividad/RNIVPGC20252.pdf" TargetMode="External"/><Relationship Id="rId165" Type="http://schemas.openxmlformats.org/officeDocument/2006/relationships/hyperlink" Target="https://cic.inegi.org.mx/servicios/generaInformeComisiones?tipoValor=e66cc95cea63ef79d27df738df6af9352f2718&amp;tipoViatico=72e1&amp;idComision=423227276b97ff" TargetMode="External"/><Relationship Id="rId186" Type="http://schemas.openxmlformats.org/officeDocument/2006/relationships/hyperlink" Target="https://cic.inegi.org.mx/servicios/Documentos/Normatividad/RNIVPGC20252.pdf" TargetMode="External"/><Relationship Id="rId211" Type="http://schemas.openxmlformats.org/officeDocument/2006/relationships/hyperlink" Target="https://cic.inegi.org.mx/servicios/generaInformeComisiones?tipoValor=1a350e061b123f37103834f91d2936fb103809&amp;tipoViatico=57c8&amp;idComision=63d94c3152bfc6" TargetMode="External"/><Relationship Id="rId232" Type="http://schemas.openxmlformats.org/officeDocument/2006/relationships/hyperlink" Target="https://cic.inegi.org.mx/servicios/Documentos/Normatividad/RNIVPGC20252.pdf" TargetMode="External"/><Relationship Id="rId27" Type="http://schemas.openxmlformats.org/officeDocument/2006/relationships/hyperlink" Target="https://cic.inegi.org.mx/servicios/generaInformeComisiones?tipoValor=08132c2a39311e163f0967d77f8b989ea8a0a8&amp;tipoViatico=8afd&amp;idComision=e75cc1b3dd2068" TargetMode="External"/><Relationship Id="rId48" Type="http://schemas.openxmlformats.org/officeDocument/2006/relationships/hyperlink" Target="https://cic.inegi.org.mx/servicios/Documentos/Normatividad/RNIVPGC20252.pdf" TargetMode="External"/><Relationship Id="rId69" Type="http://schemas.openxmlformats.org/officeDocument/2006/relationships/hyperlink" Target="https://cic.inegi.org.mx/servicios/generaInformeComisiones?tipoValor=e17ec75fea63ee47054dda5bcd68f43ad079d5&amp;tipoViatico=6fe0&amp;idComision=d14632216d95fc" TargetMode="External"/><Relationship Id="rId113" Type="http://schemas.openxmlformats.org/officeDocument/2006/relationships/hyperlink" Target="https://cic.inegi.org.mx/servicios/generaInformeComisiones?tipoValor=dc7dba5de35ae8410a422c01060013193f1737&amp;tipoViatico=5ccb&amp;idComision=65df433156b1d2" TargetMode="External"/><Relationship Id="rId134" Type="http://schemas.openxmlformats.org/officeDocument/2006/relationships/hyperlink" Target="https://cic.inegi.org.mx/servicios/Documentos/Normatividad/RNIVPGC20252.pdf" TargetMode="External"/><Relationship Id="rId80" Type="http://schemas.openxmlformats.org/officeDocument/2006/relationships/hyperlink" Target="https://cic.inegi.org.mx/servicios/Documentos/Normatividad/RNIVPGC20252.pdf" TargetMode="External"/><Relationship Id="rId155" Type="http://schemas.openxmlformats.org/officeDocument/2006/relationships/hyperlink" Target="https://cic.inegi.org.mx/servicios/generaInformeComisiones?tipoValor=38dc54f270e964cc86cf50e569e577a8b49dae&amp;tipoViatico=2b12&amp;idComision=e950cd4443494f" TargetMode="External"/><Relationship Id="rId176" Type="http://schemas.openxmlformats.org/officeDocument/2006/relationships/hyperlink" Target="https://cic.inegi.org.mx/servicios/Documentos/Normatividad/RNIVPGC20252.pdf" TargetMode="External"/><Relationship Id="rId197" Type="http://schemas.openxmlformats.org/officeDocument/2006/relationships/hyperlink" Target="https://cic.inegi.org.mx/servicios/generaInformeComisiones?tipoValor=0f390206130a39311a343ef31b17250b014902&amp;tipoViatico=60d3&amp;idComision=251b1f1b7491f7" TargetMode="External"/><Relationship Id="rId201" Type="http://schemas.openxmlformats.org/officeDocument/2006/relationships/hyperlink" Target="https://cic.inegi.org.mx/servicios/generaInformeComisiones?tipoValor=62ec44c540390a62ed66c369ee7b8f9187cf78&amp;tipoViatico=2d10&amp;idComision=bcbebcb6d33455" TargetMode="External"/><Relationship Id="rId222" Type="http://schemas.openxmlformats.org/officeDocument/2006/relationships/hyperlink" Target="https://cic.inegi.org.mx/servicios/Documentos/Normatividad/RNIVPGC20252.pdf" TargetMode="External"/><Relationship Id="rId243" Type="http://schemas.openxmlformats.org/officeDocument/2006/relationships/hyperlink" Target="https://cic.inegi.org.mx/servicios/generaInformeComisiones?tipoValor=e766d7748e86cea6a0a885aaadb949ed64ec59&amp;tipoViatico=352e&amp;idComision=b6a29c9ee92f58" TargetMode="External"/><Relationship Id="rId17" Type="http://schemas.openxmlformats.org/officeDocument/2006/relationships/hyperlink" Target="https://cic.inegi.org.mx/servicios/generaInformeComisiones?tipoValor=c35fd849c6bc8ce560e844e96df90d27311934&amp;tipoViatico=1205&amp;idComision=7cf060d538484a" TargetMode="External"/><Relationship Id="rId38" Type="http://schemas.openxmlformats.org/officeDocument/2006/relationships/hyperlink" Target="https://cic.inegi.org.mx/servicios/Documentos/Normatividad/RNIVPGC20252.pdf" TargetMode="External"/><Relationship Id="rId59" Type="http://schemas.openxmlformats.org/officeDocument/2006/relationships/hyperlink" Target="https://cic.inegi.org.mx/servicios/generaInformeComisiones?tipoValor=da46e362e05bf47dca82e152f57083bf54fc4a&amp;tipoViatico=3433&amp;idComision=3838251e6e92f5" TargetMode="External"/><Relationship Id="rId103" Type="http://schemas.openxmlformats.org/officeDocument/2006/relationships/hyperlink" Target="https://cic.inegi.org.mx/servicios/generaInformeComisiones?tipoValor=7b9b9888938bc6af98b0be7f808a9d918cc48e&amp;tipoViatico=f260&amp;idComision=c8b8aa888e8cf5" TargetMode="External"/><Relationship Id="rId124" Type="http://schemas.openxmlformats.org/officeDocument/2006/relationships/hyperlink" Target="https://cic.inegi.org.mx/servicios/Documentos/Normatividad/RNIVPGC20252.pdf" TargetMode="External"/><Relationship Id="rId70" Type="http://schemas.openxmlformats.org/officeDocument/2006/relationships/hyperlink" Target="https://cic.inegi.org.mx/servicios/Documentos/Normatividad/RNIVPGC20252.pdf" TargetMode="External"/><Relationship Id="rId91" Type="http://schemas.openxmlformats.org/officeDocument/2006/relationships/hyperlink" Target="https://cic.inegi.org.mx/servicios/generaInformeComisiones?tipoValor=56c56dee79f15ad271da48ed111d2a040a4202&amp;tipoViatico=c4b9&amp;idComision=bcbebeb7d93c5e" TargetMode="External"/><Relationship Id="rId145" Type="http://schemas.openxmlformats.org/officeDocument/2006/relationships/hyperlink" Target="https://cic.inegi.org.mx/servicios/generaInformeComisiones?tipoValor=be53da76f066e64ffc4820103733c268e26be3&amp;tipoViatico=9786&amp;idComision=0773e962a4e526" TargetMode="External"/><Relationship Id="rId166" Type="http://schemas.openxmlformats.org/officeDocument/2006/relationships/hyperlink" Target="https://cic.inegi.org.mx/servicios/Documentos/Normatividad/RNIVPGC20252.pdf" TargetMode="External"/><Relationship Id="rId187" Type="http://schemas.openxmlformats.org/officeDocument/2006/relationships/hyperlink" Target="https://cic.inegi.org.mx/servicios/generaInformeComisiones?tipoValor=7a92af51d751fa73df6ac268ef7a8da2aca4a3&amp;tipoViatico=e75f&amp;idComision=f86bce4dbada24" TargetMode="External"/><Relationship Id="rId1" Type="http://schemas.openxmlformats.org/officeDocument/2006/relationships/hyperlink" Target="https://cic.inegi.org.mx/servicios/generaInformeComisiones?tipoValor=7de650c959ce86ee5df777c74dee7ea8a2aa98&amp;tipoViatico=190a&amp;idComision=56cab0a2ee1379" TargetMode="External"/><Relationship Id="rId212" Type="http://schemas.openxmlformats.org/officeDocument/2006/relationships/hyperlink" Target="https://cic.inegi.org.mx/servicios/Documentos/Normatividad/RNIVPGC20252.pdf" TargetMode="External"/><Relationship Id="rId233" Type="http://schemas.openxmlformats.org/officeDocument/2006/relationships/hyperlink" Target="https://cic.inegi.org.mx/servicios/generaInformeComisiones?tipoValor=23211a3fd850fc76df68f839de6b84afaaa2a1&amp;tipoViatico=dd51&amp;idComision=2a1e1c02010308" TargetMode="External"/><Relationship Id="rId28" Type="http://schemas.openxmlformats.org/officeDocument/2006/relationships/hyperlink" Target="https://cic.inegi.org.mx/servicios/Documentos/Normatividad/RNIVPGC20252.pdf" TargetMode="External"/><Relationship Id="rId49" Type="http://schemas.openxmlformats.org/officeDocument/2006/relationships/hyperlink" Target="https://cic.inegi.org.mx/servicios/generaInformeComisiones?tipoValor=2b36070e110938301e280535da57e25ff55eed&amp;tipoViatico=a992&amp;idComision=58c4a292fe187f" TargetMode="External"/><Relationship Id="rId114" Type="http://schemas.openxmlformats.org/officeDocument/2006/relationships/hyperlink" Target="https://cic.inegi.org.mx/servicios/Documentos/Normatividad/RNIVPGC20252.pdf" TargetMode="External"/><Relationship Id="rId60" Type="http://schemas.openxmlformats.org/officeDocument/2006/relationships/hyperlink" Target="https://cic.inegi.org.mx/servicios/Documentos/Normatividad/RNIVPGC20252.pdf" TargetMode="External"/><Relationship Id="rId81" Type="http://schemas.openxmlformats.org/officeDocument/2006/relationships/hyperlink" Target="https://cic.inegi.org.mx/servicios/generaInformeComisiones?tipoValor=ee6ed74cd74efd76d17beb4cf37e919b86ce7d&amp;tipoViatico=2314&amp;idComision=968afd64abd73c" TargetMode="External"/><Relationship Id="rId135" Type="http://schemas.openxmlformats.org/officeDocument/2006/relationships/hyperlink" Target="https://cic.inegi.org.mx/servicios/generaInformeComisiones?tipoValor=9abc7e829990b0b889c3ad8285818fa5b59dae&amp;tipoViatico=241f&amp;idComision=928eec51bbd437" TargetMode="External"/><Relationship Id="rId156" Type="http://schemas.openxmlformats.org/officeDocument/2006/relationships/hyperlink" Target="https://cic.inegi.org.mx/servicios/Documentos/Normatividad/RNIVPGC20252.pdf" TargetMode="External"/><Relationship Id="rId177" Type="http://schemas.openxmlformats.org/officeDocument/2006/relationships/hyperlink" Target="https://cic.inegi.org.mx/servicios/generaInformeComisiones?tipoValor=38dd55fc0079d15bf35dcd63e461ee39d47dd5&amp;tipoViatico=3a23&amp;idComision=a9919b9ef60008" TargetMode="External"/><Relationship Id="rId198" Type="http://schemas.openxmlformats.org/officeDocument/2006/relationships/hyperlink" Target="https://cic.inegi.org.mx/servicios/Documentos/Normatividad/RNIVPGC20252.pdf" TargetMode="External"/><Relationship Id="rId202" Type="http://schemas.openxmlformats.org/officeDocument/2006/relationships/hyperlink" Target="https://cic.inegi.org.mx/servicios/Documentos/Normatividad/RNIVPGC20252.pdf" TargetMode="External"/><Relationship Id="rId223" Type="http://schemas.openxmlformats.org/officeDocument/2006/relationships/hyperlink" Target="https://cic.inegi.org.mx/servicios/generaInformeComisiones?tipoValor=ca47ee62fd74de57f15aca6bec798aa6b29ab6&amp;tipoViatico=66d7&amp;idComision=cd4c3e206e91f3" TargetMode="External"/><Relationship Id="rId244" Type="http://schemas.openxmlformats.org/officeDocument/2006/relationships/hyperlink" Target="https://cic.inegi.org.mx/servicios/Documentos/Normatividad/RNIVPGC20252.pdf" TargetMode="External"/><Relationship Id="rId18" Type="http://schemas.openxmlformats.org/officeDocument/2006/relationships/hyperlink" Target="https://cic.inegi.org.mx/servicios/Documentos/Normatividad/RNIVPGC20252.pdf" TargetMode="External"/><Relationship Id="rId39" Type="http://schemas.openxmlformats.org/officeDocument/2006/relationships/hyperlink" Target="https://cic.inegi.org.mx/servicios/generaInformeComisiones?tipoValor=aab58e889d95b0b888c0a191b6b045ef1b3314&amp;tipoViatico=2314&amp;idComision=f66dd34a4b4fb3" TargetMode="External"/><Relationship Id="rId50" Type="http://schemas.openxmlformats.org/officeDocument/2006/relationships/hyperlink" Target="https://cic.inegi.org.mx/servicios/Documentos/Normatividad/RNIVPGC20252.pdf" TargetMode="External"/><Relationship Id="rId104" Type="http://schemas.openxmlformats.org/officeDocument/2006/relationships/hyperlink" Target="https://cic.inegi.org.mx/servicios/Documentos/Normatividad/RNIVPGC20252.pdf" TargetMode="External"/><Relationship Id="rId125" Type="http://schemas.openxmlformats.org/officeDocument/2006/relationships/hyperlink" Target="https://cic.inegi.org.mx/servicios/generaInformeComisiones?tipoValor=b0a29fb4b1a6a78fb09891a1a6a0b37e88c088&amp;tipoViatico=8e85&amp;idComision=5cd44e3a444249" TargetMode="External"/><Relationship Id="rId146" Type="http://schemas.openxmlformats.org/officeDocument/2006/relationships/hyperlink" Target="https://cic.inegi.org.mx/servicios/Documentos/Normatividad/RNIVPGC20252.pdf" TargetMode="External"/><Relationship Id="rId167" Type="http://schemas.openxmlformats.org/officeDocument/2006/relationships/hyperlink" Target="https://cic.inegi.org.mx/servicios/generaInformeComisiones?tipoValor=c74dea63e35af670d974fe3fc04dda56c088b9&amp;tipoViatico=e959&amp;idComision=160e7aed12779f" TargetMode="External"/><Relationship Id="rId188" Type="http://schemas.openxmlformats.org/officeDocument/2006/relationships/hyperlink" Target="https://cic.inegi.org.mx/servicios/Documentos/Normatividad/RNIVPGC20252.pdf" TargetMode="External"/><Relationship Id="rId71" Type="http://schemas.openxmlformats.org/officeDocument/2006/relationships/hyperlink" Target="https://cic.inegi.org.mx/servicios/generaInformeComisiones?tipoValor=4eca6ce762d96ac280c958d87e889a94be96bf&amp;tipoViatico=62dd&amp;idComision=d5423b2f57b5da" TargetMode="External"/><Relationship Id="rId92" Type="http://schemas.openxmlformats.org/officeDocument/2006/relationships/hyperlink" Target="https://cic.inegi.org.mx/servicios/Documentos/Normatividad/RNIVPGC20252.pdf" TargetMode="External"/><Relationship Id="rId213" Type="http://schemas.openxmlformats.org/officeDocument/2006/relationships/hyperlink" Target="https://cic.inegi.org.mx/servicios/generaInformeComisiones?tipoValor=09043dda57cf78f15bf370c057e373bb56fe4f&amp;tipoViatico=fe70&amp;idComision=2f251a080d7298" TargetMode="External"/><Relationship Id="rId234" Type="http://schemas.openxmlformats.org/officeDocument/2006/relationships/hyperlink" Target="https://cic.inegi.org.mx/servicios/Documentos/Normatividad/RNIVPGC20252.pdf" TargetMode="External"/><Relationship Id="rId2" Type="http://schemas.openxmlformats.org/officeDocument/2006/relationships/hyperlink" Target="https://cic.inegi.org.mx/servicios/Documentos/Normatividad/RNIVPGC20252.pdf" TargetMode="External"/><Relationship Id="rId29" Type="http://schemas.openxmlformats.org/officeDocument/2006/relationships/hyperlink" Target="https://cic.inegi.org.mx/servicios/generaInformeComisiones?tipoValor=44df59f575ed5bd37dd756e668e270c6410941&amp;tipoViatico=1205&amp;idComision=291f027191f21a" TargetMode="External"/><Relationship Id="rId40" Type="http://schemas.openxmlformats.org/officeDocument/2006/relationships/hyperlink" Target="https://cic.inegi.org.mx/servicios/Documentos/Normatividad/RNIVPGC20252.pdf" TargetMode="External"/><Relationship Id="rId115" Type="http://schemas.openxmlformats.org/officeDocument/2006/relationships/hyperlink" Target="https://cic.inegi.org.mx/servicios/generaInformeComisiones?tipoValor=7898a5abb1a9a78fb8909a9fa0aabd749ab292&amp;tipoViatico=7ceb&amp;idComision=84fc7efa077699" TargetMode="External"/><Relationship Id="rId136" Type="http://schemas.openxmlformats.org/officeDocument/2006/relationships/hyperlink" Target="https://cic.inegi.org.mx/servicios/Documentos/Normatividad/RNIVPGC20252.pdf" TargetMode="External"/><Relationship Id="rId157" Type="http://schemas.openxmlformats.org/officeDocument/2006/relationships/hyperlink" Target="https://cic.inegi.org.mx/servicios/generaInformeComisiones?tipoValor=f419100e1d143e361039290e313dcc5efa54f5&amp;tipoViatico=5bc2&amp;idComision=9684f969a6ef14" TargetMode="External"/><Relationship Id="rId178" Type="http://schemas.openxmlformats.org/officeDocument/2006/relationships/hyperlink" Target="https://cic.inegi.org.mx/servicios/Documentos/Normatividad/RNIVPGC20252.pdf" TargetMode="External"/><Relationship Id="rId61" Type="http://schemas.openxmlformats.org/officeDocument/2006/relationships/hyperlink" Target="https://cic.inegi.org.mx/servicios/generaInformeComisiones?tipoValor=bc58d570fe79d25be861c0719690a39fb39ba8&amp;tipoViatico=3f24&amp;idComision=d55ec3bbd2355c" TargetMode="External"/><Relationship Id="rId82" Type="http://schemas.openxmlformats.org/officeDocument/2006/relationships/hyperlink" Target="https://cic.inegi.org.mx/servicios/Documentos/Normatividad/RNIVPGC20252.pdf" TargetMode="External"/><Relationship Id="rId199" Type="http://schemas.openxmlformats.org/officeDocument/2006/relationships/hyperlink" Target="https://cic.inegi.org.mx/servicios/generaInformeComisiones?tipoValor=1c36fd030f06472f1a323ff41a1426f81f371f&amp;tipoViatico=5dc0&amp;idComision=3822007a92fa1b" TargetMode="External"/><Relationship Id="rId203" Type="http://schemas.openxmlformats.org/officeDocument/2006/relationships/hyperlink" Target="https://cic.inegi.org.mx/servicios/generaInformeComisiones?tipoValor=39d35bfe0b02432b262e3bf0161022040a420a&amp;tipoViatico=5fde&amp;idComision=c2b8bba8e72367" TargetMode="External"/><Relationship Id="rId19" Type="http://schemas.openxmlformats.org/officeDocument/2006/relationships/hyperlink" Target="https://cic.inegi.org.mx/servicios/generaInformeComisiones?tipoValor=312c1504130a432b1c3435051b273bff1b331f&amp;tipoViatico=68db&amp;idComision=7df366cd384048" TargetMode="External"/><Relationship Id="rId224" Type="http://schemas.openxmlformats.org/officeDocument/2006/relationships/hyperlink" Target="https://cic.inegi.org.mx/servicios/Documentos/Normatividad/RNIVPGC20252.pdf" TargetMode="External"/><Relationship Id="rId245" Type="http://schemas.openxmlformats.org/officeDocument/2006/relationships/hyperlink" Target="https://cic.inegi.org.mx/servicios/generaInformeComisiones?tipoValor=51f34dc75cd57ef750f869ce70fa0a242e2624&amp;tipoViatico=8f80&amp;idComision=a1978f8d878ff7" TargetMode="External"/><Relationship Id="rId30" Type="http://schemas.openxmlformats.org/officeDocument/2006/relationships/hyperlink" Target="https://cic.inegi.org.mx/servicios/Documentos/Normatividad/RNIVPGC20252.pdf" TargetMode="External"/><Relationship Id="rId105" Type="http://schemas.openxmlformats.org/officeDocument/2006/relationships/hyperlink" Target="https://cic.inegi.org.mx/servicios/generaInformeComisiones?tipoValor=8090ada7b0a9a38bbc969e9ea1ad41eb6be361&amp;tipoViatico=097e&amp;idComision=82f264c8c6c933" TargetMode="External"/><Relationship Id="rId126" Type="http://schemas.openxmlformats.org/officeDocument/2006/relationships/hyperlink" Target="https://cic.inegi.org.mx/servicios/Documentos/Normatividad/RNIVPGC20252.pdf" TargetMode="External"/><Relationship Id="rId147" Type="http://schemas.openxmlformats.org/officeDocument/2006/relationships/hyperlink" Target="https://cic.inegi.org.mx/servicios/generaInformeComisiones?tipoValor=e86dc45cd64cfc75d27ef647c845d45af45df5&amp;tipoViatico=5dc0&amp;idComision=ee6bd149b6df29" TargetMode="External"/><Relationship Id="rId168" Type="http://schemas.openxmlformats.org/officeDocument/2006/relationships/hyperlink" Target="https://cic.inegi.org.mx/servicios/Documentos/Normatividad/RNIVPGC20252.pdf" TargetMode="External"/><Relationship Id="rId51" Type="http://schemas.openxmlformats.org/officeDocument/2006/relationships/hyperlink" Target="https://cic.inegi.org.mx/servicios/generaInformeComisiones?tipoValor=aea98097aaa3ad86ce78f738df6afd33de77df&amp;tipoViatico=037a&amp;idComision=b1a99d9fec2c51" TargetMode="External"/><Relationship Id="rId72" Type="http://schemas.openxmlformats.org/officeDocument/2006/relationships/hyperlink" Target="https://cic.inegi.org.mx/servicios/Documentos/Normatividad/RNIVPGC20252.pdf" TargetMode="External"/><Relationship Id="rId93" Type="http://schemas.openxmlformats.org/officeDocument/2006/relationships/hyperlink" Target="https://cic.inegi.org.mx/servicios/generaInformeComisiones?tipoValor=f060d761e45df67fcd86e54bcc59e740ca82ca&amp;tipoViatico=e25a&amp;idComision=281218020e0e0e" TargetMode="External"/><Relationship Id="rId189" Type="http://schemas.openxmlformats.org/officeDocument/2006/relationships/hyperlink" Target="https://cic.inegi.org.mx/servicios/generaInformeComisiones?tipoValor=5df543c65dd47ef653fd76bb43cf63c8430b3a&amp;tipoViatico=6cdb&amp;idComision=56ce52cec6c6cc" TargetMode="External"/><Relationship Id="rId3" Type="http://schemas.openxmlformats.org/officeDocument/2006/relationships/hyperlink" Target="https://cic.inegi.org.mx/servicios/generaInformeComisiones?tipoValor=d842fb151209412927210030d57988a2aca4a2&amp;tipoViatico=0679&amp;idComision=b6aa90828ff71b" TargetMode="External"/><Relationship Id="rId214" Type="http://schemas.openxmlformats.org/officeDocument/2006/relationships/hyperlink" Target="https://cic.inegi.org.mx/servicios/Documentos/Normatividad/RNIVPGC20252.pdf" TargetMode="External"/><Relationship Id="rId235" Type="http://schemas.openxmlformats.org/officeDocument/2006/relationships/hyperlink" Target="https://cic.inegi.org.mx/servicios/generaInformeComisiones?tipoValor=60ee48c955cc79f25cf475c549c561cc48004f&amp;tipoViatico=c6b9&amp;idComision=0b0163ca3a5fa5" TargetMode="External"/><Relationship Id="rId116" Type="http://schemas.openxmlformats.org/officeDocument/2006/relationships/hyperlink" Target="https://cic.inegi.org.mx/servicios/Documentos/Normatividad/RNIVPGC20252.pdf" TargetMode="External"/><Relationship Id="rId137" Type="http://schemas.openxmlformats.org/officeDocument/2006/relationships/hyperlink" Target="https://cic.inegi.org.mx/servicios/generaInformeComisiones?tipoValor=0f032a383028210a430b181d222c3df11c3410&amp;tipoViatico=312c&amp;idComision=a09a8b8581858b" TargetMode="External"/><Relationship Id="rId158" Type="http://schemas.openxmlformats.org/officeDocument/2006/relationships/hyperlink" Target="https://cic.inegi.org.mx/servicios/Documentos/Normatividad/RNIVPGC20252.pdf" TargetMode="External"/><Relationship Id="rId20" Type="http://schemas.openxmlformats.org/officeDocument/2006/relationships/hyperlink" Target="https://cic.inegi.org.mx/servicios/Documentos/Normatividad/RNIVPGC20252.pdf" TargetMode="External"/><Relationship Id="rId41" Type="http://schemas.openxmlformats.org/officeDocument/2006/relationships/hyperlink" Target="https://cic.inegi.org.mx/servicios/generaInformeComisiones?tipoValor=4ec97390aba0ad86ce7af344c96dee39ca82ca&amp;tipoViatico=aea1&amp;idComision=fc73f37b9af81c" TargetMode="External"/><Relationship Id="rId62" Type="http://schemas.openxmlformats.org/officeDocument/2006/relationships/hyperlink" Target="https://cic.inegi.org.mx/servicios/Documentos/Normatividad/RNIVPGC20252.pdf" TargetMode="External"/><Relationship Id="rId83" Type="http://schemas.openxmlformats.org/officeDocument/2006/relationships/hyperlink" Target="https://cic.inegi.org.mx/servicios/generaInformeComisiones?tipoValor=64f34dc653cb7af25cf770c046c04ce66de562&amp;tipoViatico=4536&amp;idComision=5ed24bd23d58bd" TargetMode="External"/><Relationship Id="rId179" Type="http://schemas.openxmlformats.org/officeDocument/2006/relationships/hyperlink" Target="https://cic.inegi.org.mx/servicios/generaInformeComisiones?tipoValor=d379b058ed67ef79d17beb41c643d05bf65ff7&amp;tipoViatico=a796&amp;idComision=a6949e9ae92c6e" TargetMode="External"/><Relationship Id="rId190" Type="http://schemas.openxmlformats.org/officeDocument/2006/relationships/hyperlink" Target="https://cic.inegi.org.mx/servicios/Documentos/Normatividad/RNIVPGC20252.pdf" TargetMode="External"/><Relationship Id="rId204" Type="http://schemas.openxmlformats.org/officeDocument/2006/relationships/hyperlink" Target="https://cic.inegi.org.mx/servicios/Documentos/Normatividad/RNIVPGC20252.pdf" TargetMode="External"/><Relationship Id="rId225" Type="http://schemas.openxmlformats.org/officeDocument/2006/relationships/hyperlink" Target="https://cic.inegi.org.mx/servicios/generaInformeComisiones?tipoValor=b754db4dd64ff972dc75f546c944d754c088c4&amp;tipoViatico=0d70&amp;idComision=9585f47790fb1c" TargetMode="External"/><Relationship Id="rId246" Type="http://schemas.openxmlformats.org/officeDocument/2006/relationships/hyperlink" Target="https://cic.inegi.org.mx/servicios/Documentos/Normatividad/RNIVPGC20252.pdf" TargetMode="External"/><Relationship Id="rId106" Type="http://schemas.openxmlformats.org/officeDocument/2006/relationships/hyperlink" Target="https://cic.inegi.org.mx/servicios/Documentos/Normatividad/RNIVPGC20252.pdf" TargetMode="External"/><Relationship Id="rId127" Type="http://schemas.openxmlformats.org/officeDocument/2006/relationships/hyperlink" Target="https://cic.inegi.org.mx/servicios/generaInformeComisiones?tipoValor=183afb1c231a2a02430d67cc72fc0b2131192a&amp;tipoViatico=cbb4&amp;idComision=74e042355db6d8" TargetMode="External"/><Relationship Id="rId10" Type="http://schemas.openxmlformats.org/officeDocument/2006/relationships/hyperlink" Target="https://cic.inegi.org.mx/servicios/Documentos/Normatividad/RNIVPGC20252.pdf" TargetMode="External"/><Relationship Id="rId31" Type="http://schemas.openxmlformats.org/officeDocument/2006/relationships/hyperlink" Target="https://cic.inegi.org.mx/servicios/generaInformeComisiones?tipoValor=a9b48d899c92bdb595bdae8eb1bd50da76de60&amp;tipoViatico=fd71&amp;idComision=2014090e09090e" TargetMode="External"/><Relationship Id="rId52" Type="http://schemas.openxmlformats.org/officeDocument/2006/relationships/hyperlink" Target="https://cic.inegi.org.mx/servicios/Documentos/Normatividad/RNIVPGC20252.pdf" TargetMode="External"/><Relationship Id="rId73" Type="http://schemas.openxmlformats.org/officeDocument/2006/relationships/hyperlink" Target="https://cic.inegi.org.mx/servicios/generaInformeComisiones?tipoValor=a2be70939d95b2ba93bca9898e98a78190b892&amp;tipoViatico=b6a1&amp;idComision=8b89ea5da2e610" TargetMode="External"/><Relationship Id="rId94" Type="http://schemas.openxmlformats.org/officeDocument/2006/relationships/hyperlink" Target="https://cic.inegi.org.mx/servicios/Documentos/Normatividad/RNIVPGC20252.pdf" TargetMode="External"/><Relationship Id="rId148" Type="http://schemas.openxmlformats.org/officeDocument/2006/relationships/hyperlink" Target="https://cic.inegi.org.mx/servicios/Documentos/Normatividad/RNIVPGC20252.pdf" TargetMode="External"/><Relationship Id="rId169" Type="http://schemas.openxmlformats.org/officeDocument/2006/relationships/hyperlink" Target="https://cic.inegi.org.mx/servicios/generaInformeComisiones?tipoValor=0a0f2c222016323b143e28080f1b28031d3516&amp;tipoViatico=80f7&amp;idComision=291b097d8689f3" TargetMode="External"/></Relationships>
</file>

<file path=xl/worksheets/_rels/sheet7.xml.rels><?xml version="1.0" encoding="UTF-8" standalone="yes"?>
<Relationships xmlns="http://schemas.openxmlformats.org/package/2006/relationships"><Relationship Id="rId26" Type="http://schemas.openxmlformats.org/officeDocument/2006/relationships/hyperlink" Target="https://cic.inegi.org.mx/servicios/generaFacturasXMLComisiones?tipoValor=05102738cd47016ae26cfb3cc34ee157f25bf3&amp;tipoViatico=9489&amp;idComision=190175e72564a9" TargetMode="External"/><Relationship Id="rId117" Type="http://schemas.openxmlformats.org/officeDocument/2006/relationships/hyperlink" Target="https://cic.inegi.org.mx/servicios/generaFacturasXMLComisiones?tipoValor=e665de62fd77d35df65fcf60e762fd29341c2b&amp;tipoViatico=1708&amp;idComision=e95edc464fb5d4" TargetMode="External"/><Relationship Id="rId21" Type="http://schemas.openxmlformats.org/officeDocument/2006/relationships/hyperlink" Target="https://cic.inegi.org.mx/servicios/generaFacturasXMLComisiones?tipoValor=73ee48cb57cc7af35cf771c14bec6eb84a024a&amp;tipoViatico=ac9f&amp;idComision=170d6df0147297" TargetMode="External"/><Relationship Id="rId42" Type="http://schemas.openxmlformats.org/officeDocument/2006/relationships/hyperlink" Target="https://cic.inegi.org.mx/servicios/generaFacturasXMLComisiones?tipoValor=f767d04ad44dfb74dd69c17295919c96bc94b0&amp;tipoViatico=74e7&amp;idComision=cc433b226ea9ee" TargetMode="External"/><Relationship Id="rId47" Type="http://schemas.openxmlformats.org/officeDocument/2006/relationships/hyperlink" Target="https://cic.inegi.org.mx/servicios/generaFacturasXMLComisiones?tipoValor=7b9a91b84cc28be362eb7bb056d05fd772da73&amp;tipoViatico=72eb&amp;idComision=413933256baded" TargetMode="External"/><Relationship Id="rId63" Type="http://schemas.openxmlformats.org/officeDocument/2006/relationships/hyperlink" Target="https://cic.inegi.org.mx/servicios/generaFacturasXMLComisiones?tipoValor=a3b58299948bbcb495bdb68689859690ba92ba&amp;tipoViatico=a69d&amp;idComision=69db45315fafd6" TargetMode="External"/><Relationship Id="rId68" Type="http://schemas.openxmlformats.org/officeDocument/2006/relationships/hyperlink" Target="https://cic.inegi.org.mx/servicios/generaFacturasXMLComisiones?tipoValor=ba5dde61e65eee47f853dd53f471ff36262e1f&amp;tipoViatico=5cc7&amp;idComision=54c0a29af41e60" TargetMode="External"/><Relationship Id="rId84" Type="http://schemas.openxmlformats.org/officeDocument/2006/relationships/hyperlink" Target="https://cic.inegi.org.mx/servicios/generaFacturasXMLComisiones?tipoValor=cd43f065e55ce8420b452f0f303ac965ff48f9&amp;tipoViatico=b3a0&amp;idComision=3c3420167d8088" TargetMode="External"/><Relationship Id="rId89" Type="http://schemas.openxmlformats.org/officeDocument/2006/relationships/hyperlink" Target="https://cic.inegi.org.mx/servicios/generaFacturasXMLComisiones?tipoValor=b45ad17f82fb54dd76df40f51915220c074f07&amp;tipoViatico=0f0e&amp;idComision=0c0e64d03052b4" TargetMode="External"/><Relationship Id="rId112" Type="http://schemas.openxmlformats.org/officeDocument/2006/relationships/hyperlink" Target="https://cic.inegi.org.mx/servicios/generaFacturasXMLComisiones?tipoValor=b350e77982f853db76de4fef171324001c3410&amp;tipoViatico=c3ba&amp;idComision=71e959db394043" TargetMode="External"/><Relationship Id="rId16" Type="http://schemas.openxmlformats.org/officeDocument/2006/relationships/hyperlink" Target="https://cic.inegi.org.mx/servicios/generaFacturasXMLComisiones?tipoValor=ee6ad372f76ed952f25bcc6d929cae7994bc8d&amp;tipoViatico=c3b4&amp;idComision=89ff7dfa1c7e83" TargetMode="External"/><Relationship Id="rId107" Type="http://schemas.openxmlformats.org/officeDocument/2006/relationships/hyperlink" Target="https://cic.inegi.org.mx/servicios/generaFacturasXMLComisiones?tipoValor=fc08312d3d35141c37121b1b3c36c567eb64e5&amp;tipoViatico=a596&amp;idComision=b4a8958ef21c65" TargetMode="External"/><Relationship Id="rId11" Type="http://schemas.openxmlformats.org/officeDocument/2006/relationships/hyperlink" Target="https://cic.inegi.org.mx/servicios/generaFacturasXMLComisiones?tipoValor=918cb5abbdb49c94b19a979ca3af42ed19311d&amp;tipoViatico=6bdc&amp;idComision=e55ac9b4d53b5b" TargetMode="External"/><Relationship Id="rId32" Type="http://schemas.openxmlformats.org/officeDocument/2006/relationships/hyperlink" Target="https://cic.inegi.org.mx/servicios/generaFacturasXMLComisiones?tipoValor=85909db948c089e16fe747f71f2b3cf81d3512&amp;tipoViatico=bab9&amp;idComision=10100c7b8b8ff5" TargetMode="External"/><Relationship Id="rId37" Type="http://schemas.openxmlformats.org/officeDocument/2006/relationships/hyperlink" Target="https://cic.inegi.org.mx/servicios/generaFacturasXMLComisiones?tipoValor=918daeada79fac84cd86e354fb7685afaea6a0&amp;tipoViatico=f862&amp;idComision=5eda5ccc3256bf" TargetMode="External"/><Relationship Id="rId53" Type="http://schemas.openxmlformats.org/officeDocument/2006/relationships/hyperlink" Target="https://cic.inegi.org.mx/servicios/generaFacturasXMLComisiones?tipoValor=1939061e39301a12331d15252a2437f161e967&amp;tipoViatico=bcab&amp;idComision=e45fc8acda226b" TargetMode="External"/><Relationship Id="rId58" Type="http://schemas.openxmlformats.org/officeDocument/2006/relationships/hyperlink" Target="https://cic.inegi.org.mx/servicios/generaFacturasXMLComisiones?tipoValor=53c37197ada5a38bc48ce64cf37e91a7ada5a5&amp;tipoViatico=1106&amp;idComision=20101301010c0f" TargetMode="External"/><Relationship Id="rId74" Type="http://schemas.openxmlformats.org/officeDocument/2006/relationships/hyperlink" Target="https://cic.inegi.org.mx/servicios/generaFacturasXMLComisiones?tipoValor=99bd75ec79ee5fd775d059d97d89989db79fb7&amp;tipoViatico=d349&amp;idComision=f267dd55bad33d" TargetMode="External"/><Relationship Id="rId79" Type="http://schemas.openxmlformats.org/officeDocument/2006/relationships/hyperlink" Target="https://cic.inegi.org.mx/servicios/generaFacturasXMLComisiones?tipoValor=b85dd478f46cdc55ff4926163935c467f35cf5&amp;tipoViatico=1d00&amp;idComision=3b3f26127393fb" TargetMode="External"/><Relationship Id="rId102" Type="http://schemas.openxmlformats.org/officeDocument/2006/relationships/hyperlink" Target="https://cic.inegi.org.mx/servicios/generaFacturasXMLComisiones?tipoValor=df6ac147c3ba8be36fe745ea6ce67bada3aba3&amp;tipoViatico=53ca&amp;idComision=7bff63d6315bbb" TargetMode="External"/><Relationship Id="rId123" Type="http://schemas.openxmlformats.org/officeDocument/2006/relationships/hyperlink" Target="https://cic.inegi.org.mx/servicios/generaFacturasXMLComisiones?tipoValor=192b14353f37131b2a2403282f3b3ff41b3314&amp;tipoViatico=c8bb&amp;idComision=e259d848b7df26" TargetMode="External"/><Relationship Id="rId5" Type="http://schemas.openxmlformats.org/officeDocument/2006/relationships/hyperlink" Target="https://cic.inegi.org.mx/servicios/generaFacturasXMLComisiones?tipoValor=4cd553c8433d171039121222252133fd143c14&amp;tipoViatico=80e7&amp;idComision=ee71ea5dafd53a" TargetMode="External"/><Relationship Id="rId90" Type="http://schemas.openxmlformats.org/officeDocument/2006/relationships/hyperlink" Target="https://cic.inegi.org.mx/servicios/generaFacturasXMLComisiones?tipoValor=c34bec67e15be8420a4321113630c369e36cd9&amp;tipoViatico=007b&amp;idComision=0a76e15babd43a" TargetMode="External"/><Relationship Id="rId95" Type="http://schemas.openxmlformats.org/officeDocument/2006/relationships/hyperlink" Target="https://cic.inegi.org.mx/servicios/generaFacturasXMLComisiones?tipoValor=62ea4ccf5ad27bf45df676bb43cf5fc9400845&amp;tipoViatico=e25c&amp;idComision=54c0a191f31d62" TargetMode="External"/><Relationship Id="rId22" Type="http://schemas.openxmlformats.org/officeDocument/2006/relationships/hyperlink" Target="https://cic.inegi.org.mx/servicios/generaFacturasXMLComisiones?tipoValor=cb57e062fd75d25cf450d95ae377f833d47dd5&amp;tipoViatico=e456&amp;idComision=aa9e9e86808487" TargetMode="External"/><Relationship Id="rId27" Type="http://schemas.openxmlformats.org/officeDocument/2006/relationships/hyperlink" Target="https://cic.inegi.org.mx/servicios/generaFacturasXMLComisiones?tipoValor=dd79b0a5a69ca981ce78e849ce5bec47cd85c2&amp;tipoViatico=1c01&amp;idComision=aeac9a858e8bf2" TargetMode="External"/><Relationship Id="rId43" Type="http://schemas.openxmlformats.org/officeDocument/2006/relationships/hyperlink" Target="https://cic.inegi.org.mx/servicios/generaFacturasXMLComisiones?tipoValor=3120170e170c3d35123b2a0a0d192a0e3a1230&amp;tipoViatico=a09d&amp;idComision=84f661c93453b4" TargetMode="External"/><Relationship Id="rId48" Type="http://schemas.openxmlformats.org/officeDocument/2006/relationships/hyperlink" Target="https://cic.inegi.org.mx/servicios/generaFacturasXMLComisiones?tipoValor=f364d146c3b889e16ee644f41a14270d034b03&amp;tipoViatico=087f&amp;idComision=e85bc845404142" TargetMode="External"/><Relationship Id="rId64" Type="http://schemas.openxmlformats.org/officeDocument/2006/relationships/hyperlink" Target="https://cic.inegi.org.mx/servicios/generaFacturasXMLComisiones?tipoValor=9cbe7090978ebeb697b1bb7196909c9282ca7c&amp;tipoViatico=54cf&amp;idComision=453330276f98fa" TargetMode="External"/><Relationship Id="rId69" Type="http://schemas.openxmlformats.org/officeDocument/2006/relationships/hyperlink" Target="https://cic.inegi.org.mx/servicios/generaFacturasXMLComisiones?tipoValor=8e82a9b9b3ada68fb8909d92b5b143f7123a16&amp;tipoViatico=4fce&amp;idComision=f366d750badc23" TargetMode="External"/><Relationship Id="rId113" Type="http://schemas.openxmlformats.org/officeDocument/2006/relationships/hyperlink" Target="https://cic.inegi.org.mx/servicios/generaFacturasXMLComisiones?tipoValor=bc49e060e35deb440f3a3303040e211d331b34&amp;tipoViatico=c6b7&amp;idComision=f861c3b6d13357" TargetMode="External"/><Relationship Id="rId118" Type="http://schemas.openxmlformats.org/officeDocument/2006/relationships/hyperlink" Target="https://cic.inegi.org.mx/servicios/generaFacturasXMLComisiones?tipoValor=52f04acf6be26ff852fa6bcb73ff1b160149f8&amp;tipoViatico=c8bb&amp;idComision=ca412309030104" TargetMode="External"/><Relationship Id="rId80" Type="http://schemas.openxmlformats.org/officeDocument/2006/relationships/hyperlink" Target="https://cic.inegi.org.mx/servicios/generaFacturasXMLComisiones?tipoValor=e369d249d24bf871d07bea4bcc59e14cc880ce&amp;tipoViatico=1708&amp;idComision=8b81f67c878e8f" TargetMode="External"/><Relationship Id="rId85" Type="http://schemas.openxmlformats.org/officeDocument/2006/relationships/hyperlink" Target="https://cic.inegi.org.mx/servicios/generaFacturasXMLComisiones?tipoValor=61f644da6be360c982cca696b9b545e07bd375&amp;tipoViatico=ea58&amp;idComision=55cf443154b0d9" TargetMode="External"/><Relationship Id="rId12" Type="http://schemas.openxmlformats.org/officeDocument/2006/relationships/hyperlink" Target="https://cic.inegi.org.mx/servicios/generaFacturasXMLComisiones?tipoValor=1a053ed963da76fe4d0566d678f2072d29212f&amp;tipoViatico=4437&amp;idComision=291f036b9be32a" TargetMode="External"/><Relationship Id="rId17" Type="http://schemas.openxmlformats.org/officeDocument/2006/relationships/hyperlink" Target="https://cic.inegi.org.mx/servicios/generaFacturasXMLComisiones?tipoValor=938eb756eb62ed46064edf50f77284ae5af254&amp;tipoViatico=3122&amp;idComision=493f22177a99f9" TargetMode="External"/><Relationship Id="rId33" Type="http://schemas.openxmlformats.org/officeDocument/2006/relationships/hyperlink" Target="https://cic.inegi.org.mx/servicios/generaFacturasXMLComisiones?tipoValor=b8a38089958fbcb49db5b2789fbb4fea61e964&amp;tipoViatico=2502&amp;idComision=2c343e246eaad2" TargetMode="External"/><Relationship Id="rId38" Type="http://schemas.openxmlformats.org/officeDocument/2006/relationships/hyperlink" Target="https://cic.inegi.org.mx/servicios/generaFacturasXMLComisiones?tipoValor=3fdc5ef27ff650d869e24ded111d32fc173f0c&amp;tipoViatico=61da&amp;idComision=6deb5ed33058bd" TargetMode="External"/><Relationship Id="rId59" Type="http://schemas.openxmlformats.org/officeDocument/2006/relationships/hyperlink" Target="https://cic.inegi.org.mx/servicios/generaFacturasXMLComisiones?tipoValor=31211e22261c2a024b036dc244ce60d67dd576&amp;tipoViatico=e75f&amp;idComision=0f0161dc2363a9" TargetMode="External"/><Relationship Id="rId103" Type="http://schemas.openxmlformats.org/officeDocument/2006/relationships/hyperlink" Target="https://cic.inegi.org.mx/servicios/generaFacturasXMLComisiones?tipoValor=64ef49df7af350d874df49e96df909242e2620&amp;tipoViatico=b8ab&amp;idComision=2e221013739cfe" TargetMode="External"/><Relationship Id="rId108" Type="http://schemas.openxmlformats.org/officeDocument/2006/relationships/hyperlink" Target="https://cic.inegi.org.mx/servicios/generaFacturasXMLComisiones?tipoValor=45c07a949288c7af9ab5be7f808a998a8ec678&amp;tipoViatico=69da&amp;idComision=c2b6aba7eb147b" TargetMode="External"/><Relationship Id="rId124" Type="http://schemas.openxmlformats.org/officeDocument/2006/relationships/hyperlink" Target="https://www.inegi.org.mx/tp/?url=/8/justificacion/doc/justificacion.pdf" TargetMode="External"/><Relationship Id="rId54" Type="http://schemas.openxmlformats.org/officeDocument/2006/relationships/hyperlink" Target="https://cic.inegi.org.mx/servicios/generaFacturasXMLComisiones?tipoValor=48c87696a9a0a881cb84ed4ef17c8f9db19ab7&amp;tipoViatico=077c&amp;idComision=61d34bc9c2c932" TargetMode="External"/><Relationship Id="rId70" Type="http://schemas.openxmlformats.org/officeDocument/2006/relationships/hyperlink" Target="https://cic.inegi.org.mx/servicios/generaFacturasXMLComisiones?tipoValor=e075bcaea69eb7b099b1be749b97a68a84cc79&amp;tipoViatico=ac91&amp;idComision=302a1a0b7a9efe" TargetMode="External"/><Relationship Id="rId75" Type="http://schemas.openxmlformats.org/officeDocument/2006/relationships/hyperlink" Target="https://cic.inegi.org.mx/servicios/generaFacturasXMLComisiones?tipoValor=ee63ca44da55fd76d17df647c845d45de861e2&amp;tipoViatico=85f8&amp;idComision=58c2beb8d2345b" TargetMode="External"/><Relationship Id="rId91" Type="http://schemas.openxmlformats.org/officeDocument/2006/relationships/hyperlink" Target="https://cic.inegi.org.mx/servicios/generaFacturasXMLComisiones?tipoValor=df68d54ada50f871db76f041c643d45fea63ec&amp;tipoViatico=988f&amp;idComision=d94a38206eafd1" TargetMode="External"/><Relationship Id="rId96" Type="http://schemas.openxmlformats.org/officeDocument/2006/relationships/hyperlink" Target="https://cic.inegi.org.mx/servicios/generaFacturasXMLComisiones?tipoValor=222c150b19103f28212a3bfb030f1d15014907&amp;tipoViatico=e254&amp;idComision=ada3908cfd0008" TargetMode="External"/><Relationship Id="rId1" Type="http://schemas.openxmlformats.org/officeDocument/2006/relationships/hyperlink" Target="https://cic.inegi.org.mx/servicios/generaFacturasXMLComisiones?tipoValor=cd57e078f76fe7400e3837070e2130fa153d0b&amp;tipoViatico=1205&amp;idComision=31271d177b9fe5" TargetMode="External"/><Relationship Id="rId6" Type="http://schemas.openxmlformats.org/officeDocument/2006/relationships/hyperlink" Target="https://cic.inegi.org.mx/servicios/generaFacturasXMLComisiones?tipoValor=1b04213dc0b9939baba48dad51dd64ce7ad27f&amp;tipoViatico=72f1&amp;idComision=22027fff0e7094" TargetMode="External"/><Relationship Id="rId23" Type="http://schemas.openxmlformats.org/officeDocument/2006/relationships/hyperlink" Target="https://cic.inegi.org.mx/servicios/generaFacturasXMLComisiones?tipoValor=aea992b14dc28f98b09b94a4a94dce59ea63eb&amp;tipoViatico=9c8f&amp;idComision=067afa61a3e020" TargetMode="External"/><Relationship Id="rId28" Type="http://schemas.openxmlformats.org/officeDocument/2006/relationships/hyperlink" Target="https://cic.inegi.org.mx/servicios/generaFacturasXMLComisiones?tipoValor=78e34bcd5cd57ef654fd6acf77f3072b252d1b&amp;tipoViatico=3429&amp;idComision=2515160803060e" TargetMode="External"/><Relationship Id="rId49" Type="http://schemas.openxmlformats.org/officeDocument/2006/relationships/hyperlink" Target="https://cic.inegi.org.mx/servicios/generaFacturasXMLComisiones?tipoValor=cd4eeb7c80f952db76df4ded111d2ef8133b0c&amp;tipoViatico=2211&amp;idComision=d6493a3c55b6da" TargetMode="External"/><Relationship Id="rId114" Type="http://schemas.openxmlformats.org/officeDocument/2006/relationships/hyperlink" Target="https://cic.inegi.org.mx/servicios/generaFacturasXMLComisiones?tipoValor=6ae64ef377ee5dd571dc56e668e274c057ff49&amp;tipoViatico=73ea&amp;idComision=a991908afa1962" TargetMode="External"/><Relationship Id="rId119" Type="http://schemas.openxmlformats.org/officeDocument/2006/relationships/hyperlink" Target="https://cic.inegi.org.mx/servicios/generaFacturasXMLComisiones?tipoValor=4cfa38283b331b133d1514242b2732fc0b4300&amp;tipoViatico=5bc8&amp;idComision=120270eb2a6e92" TargetMode="External"/><Relationship Id="rId44" Type="http://schemas.openxmlformats.org/officeDocument/2006/relationships/hyperlink" Target="https://cic.inegi.org.mx/servicios/generaFacturasXMLComisiones?tipoValor=b7a68d8e86fc55dd6ce543e86ef80620361e2e&amp;tipoViatico=b2ab&amp;idComision=180262d73c4449" TargetMode="External"/><Relationship Id="rId60" Type="http://schemas.openxmlformats.org/officeDocument/2006/relationships/hyperlink" Target="https://cic.inegi.org.mx/servicios/generaFacturasXMLComisiones?tipoValor=e768d57a8e84c2aaa3ab85aaadb94de36ae263&amp;tipoViatico=c2b1&amp;idComision=b2a280fc060809" TargetMode="External"/><Relationship Id="rId65" Type="http://schemas.openxmlformats.org/officeDocument/2006/relationships/hyperlink" Target="https://cic.inegi.org.mx/servicios/generaFacturasXMLComisiones?tipoValor=f467c84fd44cfc75d671fb31d653e148c880c1&amp;tipoViatico=c7b0&amp;idComision=372506719eef16" TargetMode="External"/><Relationship Id="rId81" Type="http://schemas.openxmlformats.org/officeDocument/2006/relationships/hyperlink" Target="https://cic.inegi.org.mx/servicios/generaFacturasXMLComisiones?tipoValor=5ff442d455cd7af35df772c244ce5cd7420a3b&amp;tipoViatico=c7bc&amp;idComision=9080f568afeb15" TargetMode="External"/><Relationship Id="rId86" Type="http://schemas.openxmlformats.org/officeDocument/2006/relationships/hyperlink" Target="https://cic.inegi.org.mx/servicios/generaFacturasXMLComisiones?tipoValor=10052c27241d280149016dcd71fd111b351d2e&amp;tipoViatico=69d4&amp;idComision=f465dd54b2d820" TargetMode="External"/><Relationship Id="rId13" Type="http://schemas.openxmlformats.org/officeDocument/2006/relationships/hyperlink" Target="https://cic.inegi.org.mx/servicios/generaFacturasXMLComisiones?tipoValor=bba69fbf4fc784ec66e04fef17132016301830&amp;tipoViatico=df53&amp;idComision=998ff261a0e124" TargetMode="External"/><Relationship Id="rId18" Type="http://schemas.openxmlformats.org/officeDocument/2006/relationships/hyperlink" Target="https://cic.inegi.org.mx/servicios/generaFacturasXMLComisiones?tipoValor=829da6a0a59da880c0889999be4bdf4ac58dbe&amp;tipoViatico=9285&amp;idComision=ef64d8454b4d4d" TargetMode="External"/><Relationship Id="rId39" Type="http://schemas.openxmlformats.org/officeDocument/2006/relationships/hyperlink" Target="https://cic.inegi.org.mx/servicios/generaFacturasXMLComisiones?tipoValor=d644f56dfe79d45df751dc5de26f83bf56fe4e&amp;tipoViatico=d24c&amp;idComision=0d0b73e61961a5" TargetMode="External"/><Relationship Id="rId109" Type="http://schemas.openxmlformats.org/officeDocument/2006/relationships/hyperlink" Target="https://cic.inegi.org.mx/servicios/generaFacturasXMLComisiones?tipoValor=26211e38322819113018151a0d1a2d0738103f&amp;tipoViatico=a196&amp;idComision=57c9b4afd72969" TargetMode="External"/><Relationship Id="rId34" Type="http://schemas.openxmlformats.org/officeDocument/2006/relationships/hyperlink" Target="https://cic.inegi.org.mx/servicios/generaFacturasXMLComisiones?tipoValor=e672bf49d54efb74dd76f339de7b8cb75ef651&amp;tipoViatico=b9be&amp;idComision=6df773f0107199" TargetMode="External"/><Relationship Id="rId50" Type="http://schemas.openxmlformats.org/officeDocument/2006/relationships/hyperlink" Target="https://cic.inegi.org.mx/servicios/generaFacturasXMLComisiones?tipoValor=c253e0778d84cca5af9895a5aaa4b7729cb495&amp;tipoViatico=4330&amp;idComision=f36cde4242494c" TargetMode="External"/><Relationship Id="rId55" Type="http://schemas.openxmlformats.org/officeDocument/2006/relationships/hyperlink" Target="https://cic.inegi.org.mx/servicios/generaFacturasXMLComisiones?tipoValor=2333001c2f262e07410a63d37bf70b193d1633&amp;tipoViatico=190e&amp;idComision=fb74ea56b0d73b" TargetMode="External"/><Relationship Id="rId76" Type="http://schemas.openxmlformats.org/officeDocument/2006/relationships/hyperlink" Target="https://cic.inegi.org.mx/servicios/generaFacturasXMLComisiones?tipoValor=2e2209061c143c341f2a0333d451e049c48cbd&amp;tipoViatico=e557&amp;idComision=66d44a3554b8df" TargetMode="External"/><Relationship Id="rId97" Type="http://schemas.openxmlformats.org/officeDocument/2006/relationships/hyperlink" Target="https://cic.inegi.org.mx/servicios/generaFacturasXMLComisiones?tipoValor=1d3700001d14333b143e280d323cc86fe56ee7&amp;tipoViatico=afa0&amp;idComision=0074f6739cf900" TargetMode="External"/><Relationship Id="rId104" Type="http://schemas.openxmlformats.org/officeDocument/2006/relationships/hyperlink" Target="https://cic.inegi.org.mx/servicios/generaFacturasXMLComisiones?tipoValor=98b38c8085fc4a222b230f242b2734f91e3617&amp;tipoViatico=54c7&amp;idComision=d0473f3c4db0d7" TargetMode="External"/><Relationship Id="rId120" Type="http://schemas.openxmlformats.org/officeDocument/2006/relationships/hyperlink" Target="https://cic.inegi.org.mx/servicios/generaFacturasXMLComisiones?tipoValor=51ff31d36ee66fc781c9a68b8c869599bf97b3&amp;tipoViatico=dd59&amp;idComision=dc5bc3a7e0266f" TargetMode="External"/><Relationship Id="rId125" Type="http://schemas.openxmlformats.org/officeDocument/2006/relationships/hyperlink" Target="https://www.inegi.org.mx/tp/?url=/8/justificacion/doc/justificacion.pdf" TargetMode="External"/><Relationship Id="rId7" Type="http://schemas.openxmlformats.org/officeDocument/2006/relationships/hyperlink" Target="https://cic.inegi.org.mx/servicios/generaFacturasXMLComisiones?tipoValor=c35dca4bde56f079c982eb4cf37e84ae5af25f&amp;tipoViatico=7cfb&amp;idComision=82e25ede2e54b6" TargetMode="External"/><Relationship Id="rId71" Type="http://schemas.openxmlformats.org/officeDocument/2006/relationships/hyperlink" Target="https://cic.inegi.org.mx/servicios/generaFacturasXMLComisiones?tipoValor=61f53dd350c783ec67ef71c156e070c64c044e&amp;tipoViatico=f06c&amp;idComision=3f3b282560a3e9" TargetMode="External"/><Relationship Id="rId92" Type="http://schemas.openxmlformats.org/officeDocument/2006/relationships/hyperlink" Target="https://cic.inegi.org.mx/servicios/generaFacturasXMLComisiones?tipoValor=67ef4dcc53ca83eb58f27bb056d062d772da6a&amp;tipoViatico=77ec&amp;idComision=a99b9e828ff11b" TargetMode="External"/><Relationship Id="rId2" Type="http://schemas.openxmlformats.org/officeDocument/2006/relationships/hyperlink" Target="https://cic.inegi.org.mx/servicios/generaFacturasXMLComisiones?tipoValor=3b241d343328200846006fcf75869791bb93b1&amp;tipoViatico=3122&amp;idComision=a1978d8788f014" TargetMode="External"/><Relationship Id="rId29" Type="http://schemas.openxmlformats.org/officeDocument/2006/relationships/hyperlink" Target="https://cic.inegi.org.mx/servicios/generaFacturasXMLComisiones?tipoValor=a5b07898ada4a189c780e152f570fd32dd76d0&amp;tipoViatico=da42&amp;idComision=69d151c5ce3255" TargetMode="External"/><Relationship Id="rId24" Type="http://schemas.openxmlformats.org/officeDocument/2006/relationships/hyperlink" Target="https://cic.inegi.org.mx/servicios/generaFacturasXMLComisiones?tipoValor=213c05061106432c242f38f81c3fc06b9cb49c&amp;tipoViatico=3526&amp;idComision=aea282e92a6aab" TargetMode="External"/><Relationship Id="rId40" Type="http://schemas.openxmlformats.org/officeDocument/2006/relationships/hyperlink" Target="https://cic.inegi.org.mx/servicios/generaFacturasXMLComisiones?tipoValor=14033c2c382e1b133e161323242ec17298b09c&amp;tipoViatico=e357&amp;idComision=7bf160d43d4042" TargetMode="External"/><Relationship Id="rId45" Type="http://schemas.openxmlformats.org/officeDocument/2006/relationships/hyperlink" Target="https://cic.inegi.org.mx/servicios/generaFacturasXMLComisiones?tipoValor=2c2b02010b034b23212a072cd35eed38de77d7&amp;tipoViatico=0a73&amp;idComision=82f879f1157e84" TargetMode="External"/><Relationship Id="rId66" Type="http://schemas.openxmlformats.org/officeDocument/2006/relationships/hyperlink" Target="https://cic.inegi.org.mx/servicios/generaFacturasXMLComisiones?tipoValor=859798b84ec778f052fc77bc42cc5bd1420a3b&amp;tipoViatico=413a&amp;idComision=3c383a2463add4" TargetMode="External"/><Relationship Id="rId87" Type="http://schemas.openxmlformats.org/officeDocument/2006/relationships/hyperlink" Target="https://cic.inegi.org.mx/servicios/generaFacturasXMLComisiones?tipoValor=ed63ca768b82caa3aba484a9aeb846e06ce46d&amp;tipoViatico=928b&amp;idComision=eb6ec4b4df286e" TargetMode="External"/><Relationship Id="rId110" Type="http://schemas.openxmlformats.org/officeDocument/2006/relationships/hyperlink" Target="https://cic.inegi.org.mx/servicios/generaFacturasXMLComisiones?tipoValor=92be76eb77ef5ad27dd556e668e274b0aca4a0&amp;tipoViatico=51cc&amp;idComision=71e958de2f56b8" TargetMode="External"/><Relationship Id="rId115" Type="http://schemas.openxmlformats.org/officeDocument/2006/relationships/hyperlink" Target="https://cic.inegi.org.mx/servicios/generaFacturasXMLComisiones?tipoValor=c342fb1d261f2b044d0565d579f5111c074ffe&amp;tipoViatico=4033&amp;idComision=e75cde41404249" TargetMode="External"/><Relationship Id="rId61" Type="http://schemas.openxmlformats.org/officeDocument/2006/relationships/hyperlink" Target="https://cic.inegi.org.mx/servicios/generaFacturasXMLComisiones?tipoValor=23330000047ac8a0a9a18ba0a7a3b47b91b989&amp;tipoViatico=0d7a&amp;idComision=fc77fb63a2e527" TargetMode="External"/><Relationship Id="rId82" Type="http://schemas.openxmlformats.org/officeDocument/2006/relationships/hyperlink" Target="https://cic.inegi.org.mx/servicios/generaFacturasXMLComisiones?tipoValor=6ee351c5443a161f28220c2cd35eed39232b1c&amp;tipoViatico=4a39&amp;idComision=2e26130b779be3" TargetMode="External"/><Relationship Id="rId19" Type="http://schemas.openxmlformats.org/officeDocument/2006/relationships/hyperlink" Target="https://cic.inegi.org.mx/servicios/generaFacturasXMLComisiones?tipoValor=9580b954e960eb44044cdd5ee16cfe29242c1d&amp;tipoViatico=68db&amp;idComision=6ce05fdc266d92" TargetMode="External"/><Relationship Id="rId14" Type="http://schemas.openxmlformats.org/officeDocument/2006/relationships/hyperlink" Target="https://cic.inegi.org.mx/servicios/generaFacturasXMLComisiones?tipoValor=f965de7f8c82cf58f15cca6bec7986aca6aea6&amp;tipoViatico=9285&amp;idComision=5fd54b39474bb3" TargetMode="External"/><Relationship Id="rId30" Type="http://schemas.openxmlformats.org/officeDocument/2006/relationships/hyperlink" Target="https://cic.inegi.org.mx/servicios/generaFacturasXMLComisiones?tipoValor=f16dba5beb64ed46034bda5bfc091a262a222f&amp;tipoViatico=4522&amp;idComision=11130e05070d70" TargetMode="External"/><Relationship Id="rId35" Type="http://schemas.openxmlformats.org/officeDocument/2006/relationships/hyperlink" Target="https://cic.inegi.org.mx/servicios/generaFacturasXMLComisiones?tipoValor=ada9928580f652da69e14fef60fa092e242c18&amp;tipoViatico=da4c&amp;idComision=c2b6a291fd040b" TargetMode="External"/><Relationship Id="rId56" Type="http://schemas.openxmlformats.org/officeDocument/2006/relationships/hyperlink" Target="https://cic.inegi.org.mx/servicios/generaFacturasXMLComisiones?tipoValor=2333001c3a321b143c141121262033f166ee5d&amp;tipoViatico=0f04&amp;idComision=68d8462b58bcc2" TargetMode="External"/><Relationship Id="rId77" Type="http://schemas.openxmlformats.org/officeDocument/2006/relationships/hyperlink" Target="https://cic.inegi.org.mx/servicios/generaFacturasXMLComisiones?tipoValor=282c03030079d35cf650d066e964f537232c1d&amp;tipoViatico=017c&amp;idComision=de5bc6bccacc36" TargetMode="External"/><Relationship Id="rId100" Type="http://schemas.openxmlformats.org/officeDocument/2006/relationships/hyperlink" Target="https://cic.inegi.org.mx/servicios/generaFacturasXMLComisiones?tipoValor=51fb33d653ca7cf450f876bb43cf62c44b034b&amp;tipoViatico=d04c&amp;idComision=9f9b9e8dfc167a" TargetMode="External"/><Relationship Id="rId105" Type="http://schemas.openxmlformats.org/officeDocument/2006/relationships/hyperlink" Target="https://cic.inegi.org.mx/servicios/generaFacturasXMLComisiones?tipoValor=7a95aea9a59db5be97bfab8b9db949e16ce465&amp;tipoViatico=2b1c&amp;idComision=ec63d8494cb1d9" TargetMode="External"/><Relationship Id="rId8" Type="http://schemas.openxmlformats.org/officeDocument/2006/relationships/hyperlink" Target="https://cic.inegi.org.mx/servicios/generaFacturasXMLComisiones?tipoValor=4dd654f276ef5ad273dc56e668e26bc5410945&amp;tipoViatico=4c2b&amp;idComision=f27de05ab7df29" TargetMode="External"/><Relationship Id="rId51" Type="http://schemas.openxmlformats.org/officeDocument/2006/relationships/hyperlink" Target="https://cic.inegi.org.mx/servicios/generaFacturasXMLComisiones?tipoValor=4ece6cfc067cd750f05bc96afe1b2c06103816&amp;tipoViatico=271c&amp;idComision=362e1d01000506" TargetMode="External"/><Relationship Id="rId72" Type="http://schemas.openxmlformats.org/officeDocument/2006/relationships/hyperlink" Target="https://cic.inegi.org.mx/servicios/generaFacturasXMLComisiones?tipoValor=9286ada4aea5a58dba959d9da2acbd739db59d&amp;tipoViatico=4637&amp;idComision=f366dc52b3d336" TargetMode="External"/><Relationship Id="rId93" Type="http://schemas.openxmlformats.org/officeDocument/2006/relationships/hyperlink" Target="https://cic.inegi.org.mx/servicios/generaFacturasXMLComisiones?tipoValor=cc45f2162a232c04400a62d77f8b9c91bb93b2&amp;tipoViatico=c0b7&amp;idComision=e25ddc434b4db3" TargetMode="External"/><Relationship Id="rId98" Type="http://schemas.openxmlformats.org/officeDocument/2006/relationships/hyperlink" Target="https://cic.inegi.org.mx/servicios/generaFacturasXMLComisiones?tipoValor=59f33bde6be264cc78d05ed37bf70a1c321a32&amp;tipoViatico=5edf&amp;idComision=170361d9325aba" TargetMode="External"/><Relationship Id="rId121" Type="http://schemas.openxmlformats.org/officeDocument/2006/relationships/hyperlink" Target="https://cic.inegi.org.mx/servicios/generaFacturasXMLComisiones?tipoValor=c77ac358ec64ec460e46260b0c0617113b1331&amp;tipoViatico=097a&amp;idComision=da51c5bbd53e44" TargetMode="External"/><Relationship Id="rId3" Type="http://schemas.openxmlformats.org/officeDocument/2006/relationships/hyperlink" Target="https://cic.inegi.org.mx/servicios/generaFacturasXMLComisiones?tipoValor=0019223fcc420a62e06bfa3bc254e540ca82c0&amp;tipoViatico=c3b4&amp;idComision=0074ee62a1e82c" TargetMode="External"/><Relationship Id="rId25" Type="http://schemas.openxmlformats.org/officeDocument/2006/relationships/hyperlink" Target="https://cic.inegi.org.mx/servicios/generaFacturasXMLComisiones?tipoValor=a6b1828b9c92b1b997b1be7f808a97a3a9a1a0&amp;tipoViatico=df5b&amp;idComision=85f372e22d6a91" TargetMode="External"/><Relationship Id="rId46" Type="http://schemas.openxmlformats.org/officeDocument/2006/relationships/hyperlink" Target="https://cic.inegi.org.mx/servicios/generaFacturasXMLComisiones?tipoValor=da7ab151db52fa73d17be84ef17c8ba5aba3a3&amp;tipoViatico=8f8e&amp;idComision=0971f16b95f71a" TargetMode="External"/><Relationship Id="rId67" Type="http://schemas.openxmlformats.org/officeDocument/2006/relationships/hyperlink" Target="https://cic.inegi.org.mx/servicios/generaFacturasXMLComisiones?tipoValor=fb1e1f21261f2f0738121c1136303cf263eb5d&amp;tipoViatico=73ec&amp;idComision=fc7bff7f8bfb00" TargetMode="External"/><Relationship Id="rId116" Type="http://schemas.openxmlformats.org/officeDocument/2006/relationships/hyperlink" Target="https://cic.inegi.org.mx/servicios/generaFacturasXMLComisiones?tipoValor=a6a49dbc463f0b64ed66c6779892ad79e46ddc&amp;tipoViatico=cabd&amp;idComision=bcb0b2b5d43256" TargetMode="External"/><Relationship Id="rId20" Type="http://schemas.openxmlformats.org/officeDocument/2006/relationships/hyperlink" Target="https://cic.inegi.org.mx/servicios/generaFacturasXMLComisiones?tipoValor=4dc872ec70e662ca7bd355e569e578b25ef648&amp;tipoViatico=1304&amp;idComision=fc73e950b5d53a" TargetMode="External"/><Relationship Id="rId41" Type="http://schemas.openxmlformats.org/officeDocument/2006/relationships/hyperlink" Target="https://cic.inegi.org.mx/servicios/generaFacturasXMLComisiones?tipoValor=7d9ca5bf5bd373fb57f071c145c155df7bd372&amp;tipoViatico=c0b3&amp;idComision=5bd1452f50b2d6" TargetMode="External"/><Relationship Id="rId62" Type="http://schemas.openxmlformats.org/officeDocument/2006/relationships/hyperlink" Target="https://cic.inegi.org.mx/servicios/generaFacturasXMLComisiones?tipoValor=cf41ee61f870df48054ddb51f6738ca6a0a8a1&amp;tipoViatico=5ec5&amp;idComision=babaa889fa0304" TargetMode="External"/><Relationship Id="rId83" Type="http://schemas.openxmlformats.org/officeDocument/2006/relationships/hyperlink" Target="https://cic.inegi.org.mx/servicios/generaFacturasXMLComisiones?tipoValor=71e654ca5bd370f953fd68c84ed866c15cf456&amp;tipoViatico=c2b1&amp;idComision=7ef66dda2562a8" TargetMode="External"/><Relationship Id="rId88" Type="http://schemas.openxmlformats.org/officeDocument/2006/relationships/hyperlink" Target="https://cic.inegi.org.mx/servicios/generaFacturasXMLComisiones?tipoValor=aaaf86b349c088e16ae344e96df909232e262e&amp;tipoViatico=83fa&amp;idComision=312903769ee710" TargetMode="External"/><Relationship Id="rId111" Type="http://schemas.openxmlformats.org/officeDocument/2006/relationships/hyperlink" Target="https://cic.inegi.org.mx/servicios/generaFacturasXMLComisiones?tipoValor=0400372a352d270f39111121262033ff1c3410&amp;tipoViatico=e05c&amp;idComision=1b1f1210778282" TargetMode="External"/><Relationship Id="rId15" Type="http://schemas.openxmlformats.org/officeDocument/2006/relationships/hyperlink" Target="https://cic.inegi.org.mx/servicios/generaFacturasXMLComisiones?tipoValor=d04cf5101f17343c153f2d0d323ccb62ec65ed&amp;tipoViatico=2a1d&amp;idComision=9e928f8280838a" TargetMode="External"/><Relationship Id="rId36" Type="http://schemas.openxmlformats.org/officeDocument/2006/relationships/hyperlink" Target="https://cic.inegi.org.mx/servicios/generaFacturasXMLComisiones?tipoValor=f06dce44ce44046cda74f243c441d550fa53fc&amp;tipoViatico=d640&amp;idComision=33211a080c7a9f" TargetMode="External"/><Relationship Id="rId57" Type="http://schemas.openxmlformats.org/officeDocument/2006/relationships/hyperlink" Target="https://cic.inegi.org.mx/servicios/generaFacturasXMLComisiones?tipoValor=8888b55aee67e54e074fd95fe06dfe35db74d4&amp;tipoViatico=4c3b&amp;idComision=7df77bf91d7899" TargetMode="External"/><Relationship Id="rId106" Type="http://schemas.openxmlformats.org/officeDocument/2006/relationships/hyperlink" Target="https://cic.inegi.org.mx/servicios/generaFacturasXMLComisiones?tipoValor=37d26cea7bf353db77d25cdc62ec7aabafa798&amp;tipoViatico=9a8d&amp;idComision=e85fc2b1d03152" TargetMode="External"/><Relationship Id="rId10" Type="http://schemas.openxmlformats.org/officeDocument/2006/relationships/hyperlink" Target="https://cic.inegi.org.mx/servicios/generaFacturasXMLComisiones?tipoValor=110c3524332a230b3c1415253bc75ade7ad27f&amp;tipoViatico=fe70&amp;idComision=0c0072f11c64ac" TargetMode="External"/><Relationship Id="rId31" Type="http://schemas.openxmlformats.org/officeDocument/2006/relationships/hyperlink" Target="https://cic.inegi.org.mx/servicios/generaFacturasXMLComisiones?tipoValor=5ffa2826241c353d0a4221113630c370e46dda&amp;tipoViatico=3a39&amp;idComision=57d947c7ce3158" TargetMode="External"/><Relationship Id="rId52" Type="http://schemas.openxmlformats.org/officeDocument/2006/relationships/hyperlink" Target="https://cic.inegi.org.mx/servicios/generaFacturasXMLComisiones?tipoValor=a2b28f819a90bbb49db5b383848ea19580c882&amp;tipoViatico=d64c&amp;idComision=4fc1b1b3d3365f" TargetMode="External"/><Relationship Id="rId73" Type="http://schemas.openxmlformats.org/officeDocument/2006/relationships/hyperlink" Target="https://cic.inegi.org.mx/servicios/generaFacturasXMLComisiones?tipoValor=c54ae17f8b80c0a8a5a088a8afbb4de26de56e&amp;tipoViatico=a39a&amp;idComision=e455cf44424343" TargetMode="External"/><Relationship Id="rId78" Type="http://schemas.openxmlformats.org/officeDocument/2006/relationships/hyperlink" Target="https://cic.inegi.org.mx/servicios/generaFacturasXMLComisiones?tipoValor=40d45cfa08014b232d26062b2c2637e875de60&amp;tipoViatico=a09d&amp;idComision=79e15fd5355fa5" TargetMode="External"/><Relationship Id="rId94" Type="http://schemas.openxmlformats.org/officeDocument/2006/relationships/hyperlink" Target="https://cic.inegi.org.mx/servicios/generaFacturasXMLComisiones?tipoValor=f61f1c3dc3ba939bb791999ea1ad41f6113908&amp;tipoViatico=8dfa&amp;idComision=56ce52c93a5cbf" TargetMode="External"/><Relationship Id="rId99" Type="http://schemas.openxmlformats.org/officeDocument/2006/relationships/hyperlink" Target="https://cic.inegi.org.mx/servicios/generaFacturasXMLComisiones?tipoValor=56f038d954cd7ff753fb69ce70fa0f11074f07&amp;tipoViatico=4736&amp;idComision=b4a684fe0c7c9d" TargetMode="External"/><Relationship Id="rId101" Type="http://schemas.openxmlformats.org/officeDocument/2006/relationships/hyperlink" Target="https://cic.inegi.org.mx/servicios/generaFacturasXMLComisiones?tipoValor=8983aaafbbb2939bb69e8ba0a7a3b76ae069e1&amp;tipoViatico=b4a9&amp;idComision=7ae040325eafef" TargetMode="External"/><Relationship Id="rId122" Type="http://schemas.openxmlformats.org/officeDocument/2006/relationships/hyperlink" Target="https://cic.inegi.org.mx/servicios/generaFacturasXMLComisiones?tipoValor=d86bd474fc75d15ae964c369ee7bff35db74d5&amp;tipoViatico=0d7e&amp;idComision=a69a9890f41277" TargetMode="External"/><Relationship Id="rId4" Type="http://schemas.openxmlformats.org/officeDocument/2006/relationships/hyperlink" Target="https://cic.inegi.org.mx/servicios/generaFacturasXMLComisiones?tipoValor=7ee74fc358cf7ef652fb6dcd46d363d77ed672&amp;tipoViatico=9588&amp;idComision=332716070d7096" TargetMode="External"/><Relationship Id="rId9" Type="http://schemas.openxmlformats.org/officeDocument/2006/relationships/hyperlink" Target="https://cic.inegi.org.mx/servicios/generaFacturasXMLComisiones?tipoValor=61fc46d452c879f25df571c648c254de79d17d&amp;tipoViatico=4536&amp;idComision=cc4332236b9bf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32"/>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11" t="s">
        <v>1</v>
      </c>
      <c r="B2" s="12"/>
      <c r="C2" s="12"/>
      <c r="D2" s="11" t="s">
        <v>2</v>
      </c>
      <c r="E2" s="12"/>
      <c r="F2" s="12"/>
      <c r="G2" s="11" t="s">
        <v>3</v>
      </c>
      <c r="H2" s="12"/>
      <c r="I2" s="12"/>
    </row>
    <row r="3" spans="1:36" x14ac:dyDescent="0.3">
      <c r="A3" s="13" t="s">
        <v>4</v>
      </c>
      <c r="B3" s="12"/>
      <c r="C3" s="12"/>
      <c r="D3" s="13" t="s">
        <v>5</v>
      </c>
      <c r="E3" s="12"/>
      <c r="F3" s="12"/>
      <c r="G3" s="13" t="s">
        <v>6</v>
      </c>
      <c r="H3" s="12"/>
      <c r="I3" s="12"/>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11" t="s">
        <v>53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s="6">
        <v>2026</v>
      </c>
      <c r="B8" s="9">
        <v>46023</v>
      </c>
      <c r="C8" s="9">
        <v>46112</v>
      </c>
      <c r="D8" s="6" t="s">
        <v>94</v>
      </c>
      <c r="E8" s="6" t="s">
        <v>117</v>
      </c>
      <c r="F8" s="6" t="s">
        <v>118</v>
      </c>
      <c r="G8" s="6" t="s">
        <v>118</v>
      </c>
      <c r="H8" s="6" t="s">
        <v>119</v>
      </c>
      <c r="I8" s="6" t="s">
        <v>120</v>
      </c>
      <c r="J8" s="6" t="s">
        <v>121</v>
      </c>
      <c r="K8" s="6" t="s">
        <v>122</v>
      </c>
      <c r="L8" s="6" t="s">
        <v>101</v>
      </c>
      <c r="M8" s="6" t="s">
        <v>104</v>
      </c>
      <c r="N8" s="6" t="s">
        <v>123</v>
      </c>
      <c r="O8" s="6" t="s">
        <v>106</v>
      </c>
      <c r="P8" s="7">
        <v>0</v>
      </c>
      <c r="Q8" s="10">
        <v>0</v>
      </c>
      <c r="R8" s="6" t="s">
        <v>124</v>
      </c>
      <c r="S8" s="6" t="s">
        <v>125</v>
      </c>
      <c r="T8" s="6" t="s">
        <v>126</v>
      </c>
      <c r="U8" s="6" t="s">
        <v>124</v>
      </c>
      <c r="V8" s="6" t="s">
        <v>125</v>
      </c>
      <c r="W8" s="6" t="s">
        <v>127</v>
      </c>
      <c r="X8" s="6" t="s">
        <v>128</v>
      </c>
      <c r="Y8" s="9">
        <v>46036</v>
      </c>
      <c r="Z8" s="9">
        <v>46036</v>
      </c>
      <c r="AA8" s="7">
        <v>1</v>
      </c>
      <c r="AB8" s="10">
        <v>1088.4100000000001</v>
      </c>
      <c r="AC8" s="10">
        <v>0</v>
      </c>
      <c r="AD8" s="9">
        <v>46041</v>
      </c>
      <c r="AE8" s="5" t="s">
        <v>129</v>
      </c>
      <c r="AF8" s="7">
        <v>1</v>
      </c>
      <c r="AG8" s="5" t="s">
        <v>130</v>
      </c>
      <c r="AH8" s="6" t="s">
        <v>131</v>
      </c>
      <c r="AI8" s="9">
        <v>46112</v>
      </c>
      <c r="AJ8" s="6" t="s">
        <v>132</v>
      </c>
    </row>
    <row r="9" spans="1:36" x14ac:dyDescent="0.3">
      <c r="A9" s="6">
        <v>2026</v>
      </c>
      <c r="B9" s="9">
        <v>46023</v>
      </c>
      <c r="C9" s="9">
        <v>46112</v>
      </c>
      <c r="D9" s="6" t="s">
        <v>94</v>
      </c>
      <c r="E9" s="6" t="s">
        <v>117</v>
      </c>
      <c r="F9" s="6" t="s">
        <v>118</v>
      </c>
      <c r="G9" s="6" t="s">
        <v>118</v>
      </c>
      <c r="H9" s="6" t="s">
        <v>119</v>
      </c>
      <c r="I9" s="6" t="s">
        <v>120</v>
      </c>
      <c r="J9" s="6" t="s">
        <v>121</v>
      </c>
      <c r="K9" s="6" t="s">
        <v>122</v>
      </c>
      <c r="L9" s="6" t="s">
        <v>101</v>
      </c>
      <c r="M9" s="6" t="s">
        <v>104</v>
      </c>
      <c r="N9" s="6" t="s">
        <v>123</v>
      </c>
      <c r="O9" s="6" t="s">
        <v>106</v>
      </c>
      <c r="P9" s="7">
        <v>0</v>
      </c>
      <c r="Q9" s="10">
        <v>0</v>
      </c>
      <c r="R9" s="6" t="s">
        <v>124</v>
      </c>
      <c r="S9" s="6" t="s">
        <v>125</v>
      </c>
      <c r="T9" s="6" t="s">
        <v>126</v>
      </c>
      <c r="U9" s="6" t="s">
        <v>124</v>
      </c>
      <c r="V9" s="6" t="s">
        <v>125</v>
      </c>
      <c r="W9" s="6" t="s">
        <v>133</v>
      </c>
      <c r="X9" s="6" t="s">
        <v>134</v>
      </c>
      <c r="Y9" s="9">
        <v>46041</v>
      </c>
      <c r="Z9" s="9">
        <v>46043</v>
      </c>
      <c r="AA9" s="7">
        <v>2</v>
      </c>
      <c r="AB9" s="10">
        <v>6527.04</v>
      </c>
      <c r="AC9" s="10">
        <v>0</v>
      </c>
      <c r="AD9" s="9">
        <v>46048</v>
      </c>
      <c r="AE9" s="5" t="s">
        <v>135</v>
      </c>
      <c r="AF9" s="7">
        <v>2</v>
      </c>
      <c r="AG9" s="5" t="s">
        <v>130</v>
      </c>
      <c r="AH9" s="6" t="s">
        <v>131</v>
      </c>
      <c r="AI9" s="9">
        <v>46112</v>
      </c>
      <c r="AJ9" s="6" t="s">
        <v>132</v>
      </c>
    </row>
    <row r="10" spans="1:36" x14ac:dyDescent="0.3">
      <c r="A10" s="6">
        <v>2026</v>
      </c>
      <c r="B10" s="9">
        <v>46023</v>
      </c>
      <c r="C10" s="9">
        <v>46112</v>
      </c>
      <c r="D10" s="6" t="s">
        <v>94</v>
      </c>
      <c r="E10" s="6" t="s">
        <v>117</v>
      </c>
      <c r="F10" s="6" t="s">
        <v>118</v>
      </c>
      <c r="G10" s="6" t="s">
        <v>118</v>
      </c>
      <c r="H10" s="6" t="s">
        <v>119</v>
      </c>
      <c r="I10" s="6" t="s">
        <v>120</v>
      </c>
      <c r="J10" s="6" t="s">
        <v>121</v>
      </c>
      <c r="K10" s="6" t="s">
        <v>122</v>
      </c>
      <c r="L10" s="6" t="s">
        <v>101</v>
      </c>
      <c r="M10" s="6" t="s">
        <v>104</v>
      </c>
      <c r="N10" s="6" t="s">
        <v>123</v>
      </c>
      <c r="O10" s="6" t="s">
        <v>106</v>
      </c>
      <c r="P10" s="7">
        <v>0</v>
      </c>
      <c r="Q10" s="10">
        <v>0</v>
      </c>
      <c r="R10" s="6" t="s">
        <v>124</v>
      </c>
      <c r="S10" s="6" t="s">
        <v>125</v>
      </c>
      <c r="T10" s="6" t="s">
        <v>126</v>
      </c>
      <c r="U10" s="6" t="s">
        <v>124</v>
      </c>
      <c r="V10" s="6" t="s">
        <v>125</v>
      </c>
      <c r="W10" s="6" t="s">
        <v>136</v>
      </c>
      <c r="X10" s="6" t="s">
        <v>137</v>
      </c>
      <c r="Y10" s="9">
        <v>46048</v>
      </c>
      <c r="Z10" s="9">
        <v>46049</v>
      </c>
      <c r="AA10" s="7">
        <v>3</v>
      </c>
      <c r="AB10" s="10">
        <v>3930</v>
      </c>
      <c r="AC10" s="10">
        <v>421.36</v>
      </c>
      <c r="AD10" s="9">
        <v>46051</v>
      </c>
      <c r="AE10" s="5" t="s">
        <v>138</v>
      </c>
      <c r="AF10" s="7">
        <v>3</v>
      </c>
      <c r="AG10" s="5" t="s">
        <v>130</v>
      </c>
      <c r="AH10" s="6" t="s">
        <v>131</v>
      </c>
      <c r="AI10" s="9">
        <v>46112</v>
      </c>
      <c r="AJ10" s="6" t="s">
        <v>132</v>
      </c>
    </row>
    <row r="11" spans="1:36" x14ac:dyDescent="0.3">
      <c r="A11" s="6">
        <v>2026</v>
      </c>
      <c r="B11" s="9">
        <v>46023</v>
      </c>
      <c r="C11" s="9">
        <v>46112</v>
      </c>
      <c r="D11" s="6" t="s">
        <v>94</v>
      </c>
      <c r="E11" s="6" t="s">
        <v>139</v>
      </c>
      <c r="F11" s="6" t="s">
        <v>140</v>
      </c>
      <c r="G11" s="6" t="s">
        <v>141</v>
      </c>
      <c r="H11" s="6" t="s">
        <v>119</v>
      </c>
      <c r="I11" s="6" t="s">
        <v>142</v>
      </c>
      <c r="J11" s="6" t="s">
        <v>143</v>
      </c>
      <c r="K11" s="6" t="s">
        <v>144</v>
      </c>
      <c r="L11" s="6" t="s">
        <v>101</v>
      </c>
      <c r="M11" s="6" t="s">
        <v>104</v>
      </c>
      <c r="N11" s="6" t="s">
        <v>145</v>
      </c>
      <c r="O11" s="6" t="s">
        <v>106</v>
      </c>
      <c r="P11" s="7">
        <v>0</v>
      </c>
      <c r="Q11" s="10">
        <v>0</v>
      </c>
      <c r="R11" s="6" t="s">
        <v>124</v>
      </c>
      <c r="S11" s="6" t="s">
        <v>125</v>
      </c>
      <c r="T11" s="6" t="s">
        <v>126</v>
      </c>
      <c r="U11" s="6" t="s">
        <v>124</v>
      </c>
      <c r="V11" s="6" t="s">
        <v>146</v>
      </c>
      <c r="W11" s="6" t="s">
        <v>147</v>
      </c>
      <c r="X11" s="6" t="s">
        <v>148</v>
      </c>
      <c r="Y11" s="9">
        <v>46048</v>
      </c>
      <c r="Z11" s="9">
        <v>46052</v>
      </c>
      <c r="AA11" s="7">
        <v>4</v>
      </c>
      <c r="AB11" s="10">
        <v>17816.740000000002</v>
      </c>
      <c r="AC11" s="10">
        <v>282.39999999999998</v>
      </c>
      <c r="AD11" s="9">
        <v>46062</v>
      </c>
      <c r="AE11" s="5" t="s">
        <v>149</v>
      </c>
      <c r="AF11" s="7">
        <v>4</v>
      </c>
      <c r="AG11" s="5" t="s">
        <v>130</v>
      </c>
      <c r="AH11" s="6" t="s">
        <v>131</v>
      </c>
      <c r="AI11" s="9">
        <v>46112</v>
      </c>
      <c r="AJ11" s="6" t="s">
        <v>132</v>
      </c>
    </row>
    <row r="12" spans="1:36" x14ac:dyDescent="0.3">
      <c r="A12" s="6">
        <v>2026</v>
      </c>
      <c r="B12" s="9">
        <v>46023</v>
      </c>
      <c r="C12" s="9">
        <v>46112</v>
      </c>
      <c r="D12" s="6" t="s">
        <v>94</v>
      </c>
      <c r="E12" s="6" t="s">
        <v>150</v>
      </c>
      <c r="F12" s="6" t="s">
        <v>151</v>
      </c>
      <c r="G12" s="6" t="s">
        <v>152</v>
      </c>
      <c r="H12" s="6" t="s">
        <v>119</v>
      </c>
      <c r="I12" s="6" t="s">
        <v>153</v>
      </c>
      <c r="J12" s="6" t="s">
        <v>154</v>
      </c>
      <c r="K12" s="6" t="s">
        <v>155</v>
      </c>
      <c r="L12" s="6" t="s">
        <v>101</v>
      </c>
      <c r="M12" s="6" t="s">
        <v>104</v>
      </c>
      <c r="N12" s="6" t="s">
        <v>156</v>
      </c>
      <c r="O12" s="6" t="s">
        <v>106</v>
      </c>
      <c r="P12" s="7">
        <v>0</v>
      </c>
      <c r="Q12" s="10">
        <v>0</v>
      </c>
      <c r="R12" s="6" t="s">
        <v>124</v>
      </c>
      <c r="S12" s="6" t="s">
        <v>125</v>
      </c>
      <c r="T12" s="6" t="s">
        <v>126</v>
      </c>
      <c r="U12" s="6" t="s">
        <v>124</v>
      </c>
      <c r="V12" s="6" t="s">
        <v>125</v>
      </c>
      <c r="W12" s="6" t="s">
        <v>127</v>
      </c>
      <c r="X12" s="6" t="s">
        <v>157</v>
      </c>
      <c r="Y12" s="9">
        <v>46101</v>
      </c>
      <c r="Z12" s="9">
        <v>46101</v>
      </c>
      <c r="AA12" s="7">
        <v>5</v>
      </c>
      <c r="AB12" s="10">
        <v>1005</v>
      </c>
      <c r="AC12" s="10">
        <v>123.52</v>
      </c>
      <c r="AD12" s="9">
        <v>46107</v>
      </c>
      <c r="AE12" s="5" t="s">
        <v>158</v>
      </c>
      <c r="AF12" s="7">
        <v>5</v>
      </c>
      <c r="AG12" s="5" t="s">
        <v>130</v>
      </c>
      <c r="AH12" s="6" t="s">
        <v>131</v>
      </c>
      <c r="AI12" s="9">
        <v>46112</v>
      </c>
      <c r="AJ12" s="6" t="s">
        <v>132</v>
      </c>
    </row>
    <row r="13" spans="1:36" x14ac:dyDescent="0.3">
      <c r="A13" s="6">
        <v>2026</v>
      </c>
      <c r="B13" s="9">
        <v>46023</v>
      </c>
      <c r="C13" s="9">
        <v>46112</v>
      </c>
      <c r="D13" s="6" t="s">
        <v>94</v>
      </c>
      <c r="E13" s="6" t="s">
        <v>159</v>
      </c>
      <c r="F13" s="6" t="s">
        <v>118</v>
      </c>
      <c r="G13" s="6" t="s">
        <v>160</v>
      </c>
      <c r="H13" s="6" t="s">
        <v>119</v>
      </c>
      <c r="I13" s="6" t="s">
        <v>161</v>
      </c>
      <c r="J13" s="6" t="s">
        <v>162</v>
      </c>
      <c r="K13" s="6" t="s">
        <v>163</v>
      </c>
      <c r="L13" s="6" t="s">
        <v>101</v>
      </c>
      <c r="M13" s="6" t="s">
        <v>104</v>
      </c>
      <c r="N13" s="6" t="s">
        <v>123</v>
      </c>
      <c r="O13" s="6" t="s">
        <v>106</v>
      </c>
      <c r="P13" s="7">
        <v>0</v>
      </c>
      <c r="Q13" s="10">
        <v>0</v>
      </c>
      <c r="R13" s="6" t="s">
        <v>124</v>
      </c>
      <c r="S13" s="6" t="s">
        <v>125</v>
      </c>
      <c r="T13" s="6" t="s">
        <v>126</v>
      </c>
      <c r="U13" s="6" t="s">
        <v>124</v>
      </c>
      <c r="V13" s="6" t="s">
        <v>125</v>
      </c>
      <c r="W13" s="6" t="s">
        <v>127</v>
      </c>
      <c r="X13" s="6" t="s">
        <v>128</v>
      </c>
      <c r="Y13" s="9">
        <v>46036</v>
      </c>
      <c r="Z13" s="9">
        <v>46036</v>
      </c>
      <c r="AA13" s="7">
        <v>6</v>
      </c>
      <c r="AB13" s="10">
        <v>1088.4100000000001</v>
      </c>
      <c r="AC13" s="10">
        <v>0</v>
      </c>
      <c r="AD13" s="9">
        <v>46041</v>
      </c>
      <c r="AE13" s="5" t="s">
        <v>164</v>
      </c>
      <c r="AF13" s="7">
        <v>6</v>
      </c>
      <c r="AG13" s="5" t="s">
        <v>130</v>
      </c>
      <c r="AH13" s="6" t="s">
        <v>131</v>
      </c>
      <c r="AI13" s="9">
        <v>46112</v>
      </c>
      <c r="AJ13" s="6" t="s">
        <v>132</v>
      </c>
    </row>
    <row r="14" spans="1:36" x14ac:dyDescent="0.3">
      <c r="A14" s="6">
        <v>2026</v>
      </c>
      <c r="B14" s="9">
        <v>46023</v>
      </c>
      <c r="C14" s="9">
        <v>46112</v>
      </c>
      <c r="D14" s="6" t="s">
        <v>94</v>
      </c>
      <c r="E14" s="6" t="s">
        <v>159</v>
      </c>
      <c r="F14" s="6" t="s">
        <v>118</v>
      </c>
      <c r="G14" s="6" t="s">
        <v>160</v>
      </c>
      <c r="H14" s="6" t="s">
        <v>119</v>
      </c>
      <c r="I14" s="6" t="s">
        <v>161</v>
      </c>
      <c r="J14" s="6" t="s">
        <v>162</v>
      </c>
      <c r="K14" s="6" t="s">
        <v>163</v>
      </c>
      <c r="L14" s="6" t="s">
        <v>101</v>
      </c>
      <c r="M14" s="6" t="s">
        <v>104</v>
      </c>
      <c r="N14" s="6" t="s">
        <v>123</v>
      </c>
      <c r="O14" s="6" t="s">
        <v>106</v>
      </c>
      <c r="P14" s="7">
        <v>0</v>
      </c>
      <c r="Q14" s="10">
        <v>0</v>
      </c>
      <c r="R14" s="6" t="s">
        <v>124</v>
      </c>
      <c r="S14" s="6" t="s">
        <v>125</v>
      </c>
      <c r="T14" s="6" t="s">
        <v>126</v>
      </c>
      <c r="U14" s="6" t="s">
        <v>124</v>
      </c>
      <c r="V14" s="6" t="s">
        <v>125</v>
      </c>
      <c r="W14" s="6" t="s">
        <v>133</v>
      </c>
      <c r="X14" s="6" t="s">
        <v>134</v>
      </c>
      <c r="Y14" s="9">
        <v>46041</v>
      </c>
      <c r="Z14" s="9">
        <v>46043</v>
      </c>
      <c r="AA14" s="7">
        <v>7</v>
      </c>
      <c r="AB14" s="10">
        <v>6527.04</v>
      </c>
      <c r="AC14" s="10">
        <v>0</v>
      </c>
      <c r="AD14" s="9">
        <v>46048</v>
      </c>
      <c r="AE14" s="5" t="s">
        <v>165</v>
      </c>
      <c r="AF14" s="7">
        <v>7</v>
      </c>
      <c r="AG14" s="5" t="s">
        <v>130</v>
      </c>
      <c r="AH14" s="6" t="s">
        <v>131</v>
      </c>
      <c r="AI14" s="9">
        <v>46112</v>
      </c>
      <c r="AJ14" s="6" t="s">
        <v>132</v>
      </c>
    </row>
    <row r="15" spans="1:36" x14ac:dyDescent="0.3">
      <c r="A15" s="6">
        <v>2026</v>
      </c>
      <c r="B15" s="9">
        <v>46023</v>
      </c>
      <c r="C15" s="9">
        <v>46112</v>
      </c>
      <c r="D15" s="6" t="s">
        <v>94</v>
      </c>
      <c r="E15" s="6" t="s">
        <v>159</v>
      </c>
      <c r="F15" s="6" t="s">
        <v>118</v>
      </c>
      <c r="G15" s="6" t="s">
        <v>160</v>
      </c>
      <c r="H15" s="6" t="s">
        <v>119</v>
      </c>
      <c r="I15" s="6" t="s">
        <v>161</v>
      </c>
      <c r="J15" s="6" t="s">
        <v>162</v>
      </c>
      <c r="K15" s="6" t="s">
        <v>163</v>
      </c>
      <c r="L15" s="6" t="s">
        <v>101</v>
      </c>
      <c r="M15" s="6" t="s">
        <v>104</v>
      </c>
      <c r="N15" s="6" t="s">
        <v>123</v>
      </c>
      <c r="O15" s="6" t="s">
        <v>106</v>
      </c>
      <c r="P15" s="7">
        <v>0</v>
      </c>
      <c r="Q15" s="10">
        <v>0</v>
      </c>
      <c r="R15" s="6" t="s">
        <v>124</v>
      </c>
      <c r="S15" s="6" t="s">
        <v>125</v>
      </c>
      <c r="T15" s="6" t="s">
        <v>126</v>
      </c>
      <c r="U15" s="6" t="s">
        <v>124</v>
      </c>
      <c r="V15" s="6" t="s">
        <v>125</v>
      </c>
      <c r="W15" s="6" t="s">
        <v>136</v>
      </c>
      <c r="X15" s="6" t="s">
        <v>137</v>
      </c>
      <c r="Y15" s="9">
        <v>46048</v>
      </c>
      <c r="Z15" s="9">
        <v>46049</v>
      </c>
      <c r="AA15" s="7">
        <v>8</v>
      </c>
      <c r="AB15" s="10">
        <v>3995</v>
      </c>
      <c r="AC15" s="10">
        <v>356.36</v>
      </c>
      <c r="AD15" s="9">
        <v>46051</v>
      </c>
      <c r="AE15" s="5" t="s">
        <v>166</v>
      </c>
      <c r="AF15" s="7">
        <v>8</v>
      </c>
      <c r="AG15" s="5" t="s">
        <v>130</v>
      </c>
      <c r="AH15" s="6" t="s">
        <v>131</v>
      </c>
      <c r="AI15" s="9">
        <v>46112</v>
      </c>
      <c r="AJ15" s="6" t="s">
        <v>132</v>
      </c>
    </row>
    <row r="16" spans="1:36" x14ac:dyDescent="0.3">
      <c r="A16" s="6">
        <v>2026</v>
      </c>
      <c r="B16" s="9">
        <v>46023</v>
      </c>
      <c r="C16" s="9">
        <v>46112</v>
      </c>
      <c r="D16" s="6" t="s">
        <v>94</v>
      </c>
      <c r="E16" s="6" t="s">
        <v>150</v>
      </c>
      <c r="F16" s="6" t="s">
        <v>151</v>
      </c>
      <c r="G16" s="6" t="s">
        <v>152</v>
      </c>
      <c r="H16" s="6" t="s">
        <v>119</v>
      </c>
      <c r="I16" s="6" t="s">
        <v>167</v>
      </c>
      <c r="J16" s="6" t="s">
        <v>168</v>
      </c>
      <c r="K16" s="6" t="s">
        <v>169</v>
      </c>
      <c r="L16" s="6" t="s">
        <v>102</v>
      </c>
      <c r="M16" s="6" t="s">
        <v>104</v>
      </c>
      <c r="N16" s="6" t="s">
        <v>170</v>
      </c>
      <c r="O16" s="6" t="s">
        <v>106</v>
      </c>
      <c r="P16" s="7">
        <v>0</v>
      </c>
      <c r="Q16" s="10">
        <v>0</v>
      </c>
      <c r="R16" s="6" t="s">
        <v>124</v>
      </c>
      <c r="S16" s="6" t="s">
        <v>125</v>
      </c>
      <c r="T16" s="6" t="s">
        <v>126</v>
      </c>
      <c r="U16" s="6" t="s">
        <v>124</v>
      </c>
      <c r="V16" s="6" t="s">
        <v>171</v>
      </c>
      <c r="W16" s="6" t="s">
        <v>171</v>
      </c>
      <c r="X16" s="6" t="s">
        <v>172</v>
      </c>
      <c r="Y16" s="9">
        <v>46030</v>
      </c>
      <c r="Z16" s="9">
        <v>46039</v>
      </c>
      <c r="AA16" s="7">
        <v>9</v>
      </c>
      <c r="AB16" s="10">
        <v>31553.62</v>
      </c>
      <c r="AC16" s="10">
        <v>0</v>
      </c>
      <c r="AD16" s="9">
        <v>46043</v>
      </c>
      <c r="AE16" s="5" t="s">
        <v>173</v>
      </c>
      <c r="AF16" s="7">
        <v>9</v>
      </c>
      <c r="AG16" s="5" t="s">
        <v>130</v>
      </c>
      <c r="AH16" s="6" t="s">
        <v>131</v>
      </c>
      <c r="AI16" s="9">
        <v>46112</v>
      </c>
      <c r="AJ16" s="6" t="s">
        <v>132</v>
      </c>
    </row>
    <row r="17" spans="1:36" x14ac:dyDescent="0.3">
      <c r="A17" s="6">
        <v>2026</v>
      </c>
      <c r="B17" s="9">
        <v>46023</v>
      </c>
      <c r="C17" s="9">
        <v>46112</v>
      </c>
      <c r="D17" s="6" t="s">
        <v>94</v>
      </c>
      <c r="E17" s="6" t="s">
        <v>174</v>
      </c>
      <c r="F17" s="6" t="s">
        <v>175</v>
      </c>
      <c r="G17" s="6" t="s">
        <v>176</v>
      </c>
      <c r="H17" s="6" t="s">
        <v>119</v>
      </c>
      <c r="I17" s="6" t="s">
        <v>177</v>
      </c>
      <c r="J17" s="6" t="s">
        <v>178</v>
      </c>
      <c r="K17" s="6" t="s">
        <v>179</v>
      </c>
      <c r="L17" s="6" t="s">
        <v>101</v>
      </c>
      <c r="M17" s="6" t="s">
        <v>104</v>
      </c>
      <c r="N17" s="6" t="s">
        <v>170</v>
      </c>
      <c r="O17" s="6" t="s">
        <v>106</v>
      </c>
      <c r="P17" s="7">
        <v>0</v>
      </c>
      <c r="Q17" s="10">
        <v>0</v>
      </c>
      <c r="R17" s="6" t="s">
        <v>124</v>
      </c>
      <c r="S17" s="6" t="s">
        <v>125</v>
      </c>
      <c r="T17" s="6" t="s">
        <v>126</v>
      </c>
      <c r="U17" s="6" t="s">
        <v>124</v>
      </c>
      <c r="V17" s="6" t="s">
        <v>180</v>
      </c>
      <c r="W17" s="6" t="s">
        <v>181</v>
      </c>
      <c r="X17" s="6" t="s">
        <v>182</v>
      </c>
      <c r="Y17" s="9">
        <v>46063</v>
      </c>
      <c r="Z17" s="9">
        <v>46067</v>
      </c>
      <c r="AA17" s="7">
        <v>10</v>
      </c>
      <c r="AB17" s="10">
        <v>15941</v>
      </c>
      <c r="AC17" s="10">
        <v>1102.01</v>
      </c>
      <c r="AD17" s="9">
        <v>46073</v>
      </c>
      <c r="AE17" s="5" t="s">
        <v>183</v>
      </c>
      <c r="AF17" s="7">
        <v>10</v>
      </c>
      <c r="AG17" s="5" t="s">
        <v>130</v>
      </c>
      <c r="AH17" s="6" t="s">
        <v>131</v>
      </c>
      <c r="AI17" s="9">
        <v>46112</v>
      </c>
      <c r="AJ17" s="6" t="s">
        <v>132</v>
      </c>
    </row>
    <row r="18" spans="1:36" x14ac:dyDescent="0.3">
      <c r="A18" s="6">
        <v>2026</v>
      </c>
      <c r="B18" s="9">
        <v>46023</v>
      </c>
      <c r="C18" s="9">
        <v>46112</v>
      </c>
      <c r="D18" s="6" t="s">
        <v>94</v>
      </c>
      <c r="E18" s="6" t="s">
        <v>184</v>
      </c>
      <c r="F18" s="6" t="s">
        <v>185</v>
      </c>
      <c r="G18" s="6" t="s">
        <v>185</v>
      </c>
      <c r="H18" s="6" t="s">
        <v>119</v>
      </c>
      <c r="I18" s="6" t="s">
        <v>186</v>
      </c>
      <c r="J18" s="6" t="s">
        <v>187</v>
      </c>
      <c r="K18" s="6" t="s">
        <v>187</v>
      </c>
      <c r="L18" s="6" t="s">
        <v>102</v>
      </c>
      <c r="M18" s="6" t="s">
        <v>104</v>
      </c>
      <c r="N18" s="6" t="s">
        <v>170</v>
      </c>
      <c r="O18" s="6" t="s">
        <v>106</v>
      </c>
      <c r="P18" s="7">
        <v>0</v>
      </c>
      <c r="Q18" s="10">
        <v>0</v>
      </c>
      <c r="R18" s="6" t="s">
        <v>124</v>
      </c>
      <c r="S18" s="6" t="s">
        <v>125</v>
      </c>
      <c r="T18" s="6" t="s">
        <v>126</v>
      </c>
      <c r="U18" s="6" t="s">
        <v>124</v>
      </c>
      <c r="V18" s="6" t="s">
        <v>171</v>
      </c>
      <c r="W18" s="6" t="s">
        <v>171</v>
      </c>
      <c r="X18" s="6" t="s">
        <v>188</v>
      </c>
      <c r="Y18" s="9">
        <v>46041</v>
      </c>
      <c r="Z18" s="9">
        <v>46052</v>
      </c>
      <c r="AA18" s="7">
        <v>11</v>
      </c>
      <c r="AB18" s="10">
        <v>32683.97</v>
      </c>
      <c r="AC18" s="10">
        <v>1850.94</v>
      </c>
      <c r="AD18" s="9">
        <v>46058</v>
      </c>
      <c r="AE18" s="5" t="s">
        <v>189</v>
      </c>
      <c r="AF18" s="7">
        <v>11</v>
      </c>
      <c r="AG18" s="5" t="s">
        <v>130</v>
      </c>
      <c r="AH18" s="6" t="s">
        <v>131</v>
      </c>
      <c r="AI18" s="9">
        <v>46112</v>
      </c>
      <c r="AJ18" s="6" t="s">
        <v>132</v>
      </c>
    </row>
    <row r="19" spans="1:36" x14ac:dyDescent="0.3">
      <c r="A19" s="6">
        <v>2026</v>
      </c>
      <c r="B19" s="9">
        <v>46023</v>
      </c>
      <c r="C19" s="9">
        <v>46112</v>
      </c>
      <c r="D19" s="6" t="s">
        <v>94</v>
      </c>
      <c r="E19" s="6" t="s">
        <v>190</v>
      </c>
      <c r="F19" s="6" t="s">
        <v>191</v>
      </c>
      <c r="G19" s="6" t="s">
        <v>192</v>
      </c>
      <c r="H19" s="6" t="s">
        <v>119</v>
      </c>
      <c r="I19" s="6" t="s">
        <v>193</v>
      </c>
      <c r="J19" s="6" t="s">
        <v>187</v>
      </c>
      <c r="K19" s="6" t="s">
        <v>194</v>
      </c>
      <c r="L19" s="6" t="s">
        <v>101</v>
      </c>
      <c r="M19" s="6" t="s">
        <v>104</v>
      </c>
      <c r="N19" s="6" t="s">
        <v>123</v>
      </c>
      <c r="O19" s="6" t="s">
        <v>106</v>
      </c>
      <c r="P19" s="7">
        <v>0</v>
      </c>
      <c r="Q19" s="10">
        <v>0</v>
      </c>
      <c r="R19" s="6" t="s">
        <v>124</v>
      </c>
      <c r="S19" s="6" t="s">
        <v>125</v>
      </c>
      <c r="T19" s="6" t="s">
        <v>126</v>
      </c>
      <c r="U19" s="6" t="s">
        <v>124</v>
      </c>
      <c r="V19" s="6" t="s">
        <v>125</v>
      </c>
      <c r="W19" s="6" t="s">
        <v>195</v>
      </c>
      <c r="X19" s="6" t="s">
        <v>196</v>
      </c>
      <c r="Y19" s="9">
        <v>46078</v>
      </c>
      <c r="Z19" s="9">
        <v>46079</v>
      </c>
      <c r="AA19" s="7">
        <v>12</v>
      </c>
      <c r="AB19" s="10">
        <v>3233.91</v>
      </c>
      <c r="AC19" s="10">
        <v>150.47999999999999</v>
      </c>
      <c r="AD19" s="9">
        <v>46083</v>
      </c>
      <c r="AE19" s="5" t="s">
        <v>197</v>
      </c>
      <c r="AF19" s="7">
        <v>12</v>
      </c>
      <c r="AG19" s="5" t="s">
        <v>130</v>
      </c>
      <c r="AH19" s="6" t="s">
        <v>131</v>
      </c>
      <c r="AI19" s="9">
        <v>46112</v>
      </c>
      <c r="AJ19" s="6" t="s">
        <v>132</v>
      </c>
    </row>
    <row r="20" spans="1:36" x14ac:dyDescent="0.3">
      <c r="A20" s="6">
        <v>2026</v>
      </c>
      <c r="B20" s="9">
        <v>46023</v>
      </c>
      <c r="C20" s="9">
        <v>46112</v>
      </c>
      <c r="D20" s="6" t="s">
        <v>94</v>
      </c>
      <c r="E20" s="6" t="s">
        <v>198</v>
      </c>
      <c r="F20" s="6" t="s">
        <v>118</v>
      </c>
      <c r="G20" s="6" t="s">
        <v>118</v>
      </c>
      <c r="H20" s="6" t="s">
        <v>119</v>
      </c>
      <c r="I20" s="6" t="s">
        <v>199</v>
      </c>
      <c r="J20" s="6" t="s">
        <v>200</v>
      </c>
      <c r="K20" s="6" t="s">
        <v>201</v>
      </c>
      <c r="L20" s="6" t="s">
        <v>101</v>
      </c>
      <c r="M20" s="6" t="s">
        <v>104</v>
      </c>
      <c r="N20" s="6" t="s">
        <v>156</v>
      </c>
      <c r="O20" s="6" t="s">
        <v>106</v>
      </c>
      <c r="P20" s="7">
        <v>0</v>
      </c>
      <c r="Q20" s="10">
        <v>0</v>
      </c>
      <c r="R20" s="6" t="s">
        <v>124</v>
      </c>
      <c r="S20" s="6" t="s">
        <v>125</v>
      </c>
      <c r="T20" s="6" t="s">
        <v>126</v>
      </c>
      <c r="U20" s="6" t="s">
        <v>124</v>
      </c>
      <c r="V20" s="6" t="s">
        <v>125</v>
      </c>
      <c r="W20" s="6" t="s">
        <v>127</v>
      </c>
      <c r="X20" s="6" t="s">
        <v>202</v>
      </c>
      <c r="Y20" s="9">
        <v>46036</v>
      </c>
      <c r="Z20" s="9">
        <v>46036</v>
      </c>
      <c r="AA20" s="7">
        <v>13</v>
      </c>
      <c r="AB20" s="10">
        <v>1088.4100000000001</v>
      </c>
      <c r="AC20" s="10">
        <v>0</v>
      </c>
      <c r="AD20" s="9">
        <v>46041</v>
      </c>
      <c r="AE20" s="5" t="s">
        <v>203</v>
      </c>
      <c r="AF20" s="7">
        <v>13</v>
      </c>
      <c r="AG20" s="5" t="s">
        <v>130</v>
      </c>
      <c r="AH20" s="6" t="s">
        <v>131</v>
      </c>
      <c r="AI20" s="9">
        <v>46112</v>
      </c>
      <c r="AJ20" s="6" t="s">
        <v>132</v>
      </c>
    </row>
    <row r="21" spans="1:36" x14ac:dyDescent="0.3">
      <c r="A21" s="6">
        <v>2026</v>
      </c>
      <c r="B21" s="9">
        <v>46023</v>
      </c>
      <c r="C21" s="9">
        <v>46112</v>
      </c>
      <c r="D21" s="6" t="s">
        <v>94</v>
      </c>
      <c r="E21" s="6" t="s">
        <v>198</v>
      </c>
      <c r="F21" s="6" t="s">
        <v>118</v>
      </c>
      <c r="G21" s="6" t="s">
        <v>118</v>
      </c>
      <c r="H21" s="6" t="s">
        <v>119</v>
      </c>
      <c r="I21" s="6" t="s">
        <v>199</v>
      </c>
      <c r="J21" s="6" t="s">
        <v>200</v>
      </c>
      <c r="K21" s="6" t="s">
        <v>201</v>
      </c>
      <c r="L21" s="6" t="s">
        <v>101</v>
      </c>
      <c r="M21" s="6" t="s">
        <v>104</v>
      </c>
      <c r="N21" s="6" t="s">
        <v>156</v>
      </c>
      <c r="O21" s="6" t="s">
        <v>106</v>
      </c>
      <c r="P21" s="7">
        <v>0</v>
      </c>
      <c r="Q21" s="10">
        <v>0</v>
      </c>
      <c r="R21" s="6" t="s">
        <v>124</v>
      </c>
      <c r="S21" s="6" t="s">
        <v>125</v>
      </c>
      <c r="T21" s="6" t="s">
        <v>126</v>
      </c>
      <c r="U21" s="6" t="s">
        <v>124</v>
      </c>
      <c r="V21" s="6" t="s">
        <v>125</v>
      </c>
      <c r="W21" s="6" t="s">
        <v>133</v>
      </c>
      <c r="X21" s="6" t="s">
        <v>204</v>
      </c>
      <c r="Y21" s="9">
        <v>46041</v>
      </c>
      <c r="Z21" s="9">
        <v>46043</v>
      </c>
      <c r="AA21" s="7">
        <v>14</v>
      </c>
      <c r="AB21" s="10">
        <v>6527.04</v>
      </c>
      <c r="AC21" s="10">
        <v>0</v>
      </c>
      <c r="AD21" s="9">
        <v>46048</v>
      </c>
      <c r="AE21" s="5" t="s">
        <v>205</v>
      </c>
      <c r="AF21" s="7">
        <v>14</v>
      </c>
      <c r="AG21" s="5" t="s">
        <v>130</v>
      </c>
      <c r="AH21" s="6" t="s">
        <v>131</v>
      </c>
      <c r="AI21" s="9">
        <v>46112</v>
      </c>
      <c r="AJ21" s="6" t="s">
        <v>132</v>
      </c>
    </row>
    <row r="22" spans="1:36" x14ac:dyDescent="0.3">
      <c r="A22" s="6">
        <v>2026</v>
      </c>
      <c r="B22" s="9">
        <v>46023</v>
      </c>
      <c r="C22" s="9">
        <v>46112</v>
      </c>
      <c r="D22" s="6" t="s">
        <v>94</v>
      </c>
      <c r="E22" s="6" t="s">
        <v>198</v>
      </c>
      <c r="F22" s="6" t="s">
        <v>118</v>
      </c>
      <c r="G22" s="6" t="s">
        <v>118</v>
      </c>
      <c r="H22" s="6" t="s">
        <v>119</v>
      </c>
      <c r="I22" s="6" t="s">
        <v>199</v>
      </c>
      <c r="J22" s="6" t="s">
        <v>200</v>
      </c>
      <c r="K22" s="6" t="s">
        <v>201</v>
      </c>
      <c r="L22" s="6" t="s">
        <v>101</v>
      </c>
      <c r="M22" s="6" t="s">
        <v>104</v>
      </c>
      <c r="N22" s="6" t="s">
        <v>156</v>
      </c>
      <c r="O22" s="6" t="s">
        <v>106</v>
      </c>
      <c r="P22" s="7">
        <v>0</v>
      </c>
      <c r="Q22" s="10">
        <v>0</v>
      </c>
      <c r="R22" s="6" t="s">
        <v>124</v>
      </c>
      <c r="S22" s="6" t="s">
        <v>125</v>
      </c>
      <c r="T22" s="6" t="s">
        <v>126</v>
      </c>
      <c r="U22" s="6" t="s">
        <v>124</v>
      </c>
      <c r="V22" s="6" t="s">
        <v>125</v>
      </c>
      <c r="W22" s="6" t="s">
        <v>136</v>
      </c>
      <c r="X22" s="6" t="s">
        <v>206</v>
      </c>
      <c r="Y22" s="9">
        <v>46048</v>
      </c>
      <c r="Z22" s="9">
        <v>46049</v>
      </c>
      <c r="AA22" s="7">
        <v>15</v>
      </c>
      <c r="AB22" s="10">
        <v>3786</v>
      </c>
      <c r="AC22" s="10">
        <v>565.36</v>
      </c>
      <c r="AD22" s="9">
        <v>46051</v>
      </c>
      <c r="AE22" s="5" t="s">
        <v>207</v>
      </c>
      <c r="AF22" s="7">
        <v>15</v>
      </c>
      <c r="AG22" s="5" t="s">
        <v>130</v>
      </c>
      <c r="AH22" s="6" t="s">
        <v>131</v>
      </c>
      <c r="AI22" s="9">
        <v>46112</v>
      </c>
      <c r="AJ22" s="6" t="s">
        <v>132</v>
      </c>
    </row>
    <row r="23" spans="1:36" x14ac:dyDescent="0.3">
      <c r="A23" s="6">
        <v>2026</v>
      </c>
      <c r="B23" s="9">
        <v>46023</v>
      </c>
      <c r="C23" s="9">
        <v>46112</v>
      </c>
      <c r="D23" s="6" t="s">
        <v>94</v>
      </c>
      <c r="E23" s="6" t="s">
        <v>208</v>
      </c>
      <c r="F23" s="6" t="s">
        <v>209</v>
      </c>
      <c r="G23" s="6" t="s">
        <v>210</v>
      </c>
      <c r="H23" s="6" t="s">
        <v>119</v>
      </c>
      <c r="I23" s="6" t="s">
        <v>211</v>
      </c>
      <c r="J23" s="6" t="s">
        <v>178</v>
      </c>
      <c r="K23" s="6" t="s">
        <v>163</v>
      </c>
      <c r="L23" s="6" t="s">
        <v>101</v>
      </c>
      <c r="M23" s="6" t="s">
        <v>104</v>
      </c>
      <c r="N23" s="6" t="s">
        <v>123</v>
      </c>
      <c r="O23" s="6" t="s">
        <v>106</v>
      </c>
      <c r="P23" s="7">
        <v>0</v>
      </c>
      <c r="Q23" s="10">
        <v>0</v>
      </c>
      <c r="R23" s="6" t="s">
        <v>124</v>
      </c>
      <c r="S23" s="6" t="s">
        <v>125</v>
      </c>
      <c r="T23" s="6" t="s">
        <v>126</v>
      </c>
      <c r="U23" s="6" t="s">
        <v>124</v>
      </c>
      <c r="V23" s="6" t="s">
        <v>125</v>
      </c>
      <c r="W23" s="6" t="s">
        <v>195</v>
      </c>
      <c r="X23" s="6" t="s">
        <v>212</v>
      </c>
      <c r="Y23" s="9">
        <v>46077</v>
      </c>
      <c r="Z23" s="9">
        <v>46079</v>
      </c>
      <c r="AA23" s="7">
        <v>16</v>
      </c>
      <c r="AB23" s="10">
        <v>5246.95</v>
      </c>
      <c r="AC23" s="10">
        <v>393.31</v>
      </c>
      <c r="AD23" s="9">
        <v>46084</v>
      </c>
      <c r="AE23" s="5" t="s">
        <v>213</v>
      </c>
      <c r="AF23" s="7">
        <v>16</v>
      </c>
      <c r="AG23" s="5" t="s">
        <v>130</v>
      </c>
      <c r="AH23" s="6" t="s">
        <v>131</v>
      </c>
      <c r="AI23" s="9">
        <v>46112</v>
      </c>
      <c r="AJ23" s="6" t="s">
        <v>132</v>
      </c>
    </row>
    <row r="24" spans="1:36" x14ac:dyDescent="0.3">
      <c r="A24" s="6">
        <v>2026</v>
      </c>
      <c r="B24" s="9">
        <v>46023</v>
      </c>
      <c r="C24" s="9">
        <v>46112</v>
      </c>
      <c r="D24" s="6" t="s">
        <v>94</v>
      </c>
      <c r="E24" s="6" t="s">
        <v>208</v>
      </c>
      <c r="F24" s="6" t="s">
        <v>209</v>
      </c>
      <c r="G24" s="6" t="s">
        <v>210</v>
      </c>
      <c r="H24" s="6" t="s">
        <v>119</v>
      </c>
      <c r="I24" s="6" t="s">
        <v>211</v>
      </c>
      <c r="J24" s="6" t="s">
        <v>178</v>
      </c>
      <c r="K24" s="6" t="s">
        <v>163</v>
      </c>
      <c r="L24" s="6" t="s">
        <v>101</v>
      </c>
      <c r="M24" s="6" t="s">
        <v>104</v>
      </c>
      <c r="N24" s="6" t="s">
        <v>123</v>
      </c>
      <c r="O24" s="6" t="s">
        <v>106</v>
      </c>
      <c r="P24" s="7">
        <v>0</v>
      </c>
      <c r="Q24" s="10">
        <v>0</v>
      </c>
      <c r="R24" s="6" t="s">
        <v>124</v>
      </c>
      <c r="S24" s="6" t="s">
        <v>125</v>
      </c>
      <c r="T24" s="6" t="s">
        <v>126</v>
      </c>
      <c r="U24" s="6" t="s">
        <v>124</v>
      </c>
      <c r="V24" s="6" t="s">
        <v>125</v>
      </c>
      <c r="W24" s="6" t="s">
        <v>195</v>
      </c>
      <c r="X24" s="6" t="s">
        <v>214</v>
      </c>
      <c r="Y24" s="9">
        <v>46084</v>
      </c>
      <c r="Z24" s="9">
        <v>46086</v>
      </c>
      <c r="AA24" s="7">
        <v>17</v>
      </c>
      <c r="AB24" s="10">
        <v>5450.5</v>
      </c>
      <c r="AC24" s="10">
        <v>189.76</v>
      </c>
      <c r="AD24" s="9">
        <v>46091</v>
      </c>
      <c r="AE24" s="5" t="s">
        <v>215</v>
      </c>
      <c r="AF24" s="7">
        <v>17</v>
      </c>
      <c r="AG24" s="5" t="s">
        <v>130</v>
      </c>
      <c r="AH24" s="6" t="s">
        <v>131</v>
      </c>
      <c r="AI24" s="9">
        <v>46112</v>
      </c>
      <c r="AJ24" s="6" t="s">
        <v>132</v>
      </c>
    </row>
    <row r="25" spans="1:36" x14ac:dyDescent="0.3">
      <c r="A25" s="6">
        <v>2026</v>
      </c>
      <c r="B25" s="9">
        <v>46023</v>
      </c>
      <c r="C25" s="9">
        <v>46112</v>
      </c>
      <c r="D25" s="6" t="s">
        <v>94</v>
      </c>
      <c r="E25" s="6" t="s">
        <v>208</v>
      </c>
      <c r="F25" s="6" t="s">
        <v>209</v>
      </c>
      <c r="G25" s="6" t="s">
        <v>210</v>
      </c>
      <c r="H25" s="6" t="s">
        <v>119</v>
      </c>
      <c r="I25" s="6" t="s">
        <v>211</v>
      </c>
      <c r="J25" s="6" t="s">
        <v>178</v>
      </c>
      <c r="K25" s="6" t="s">
        <v>163</v>
      </c>
      <c r="L25" s="6" t="s">
        <v>101</v>
      </c>
      <c r="M25" s="6" t="s">
        <v>104</v>
      </c>
      <c r="N25" s="6" t="s">
        <v>123</v>
      </c>
      <c r="O25" s="6" t="s">
        <v>106</v>
      </c>
      <c r="P25" s="7">
        <v>0</v>
      </c>
      <c r="Q25" s="10">
        <v>0</v>
      </c>
      <c r="R25" s="6" t="s">
        <v>124</v>
      </c>
      <c r="S25" s="6" t="s">
        <v>125</v>
      </c>
      <c r="T25" s="6" t="s">
        <v>126</v>
      </c>
      <c r="U25" s="6" t="s">
        <v>124</v>
      </c>
      <c r="V25" s="6" t="s">
        <v>125</v>
      </c>
      <c r="W25" s="6" t="s">
        <v>216</v>
      </c>
      <c r="X25" s="6" t="s">
        <v>217</v>
      </c>
      <c r="Y25" s="9">
        <v>46091</v>
      </c>
      <c r="Z25" s="9">
        <v>46092</v>
      </c>
      <c r="AA25" s="7">
        <v>18</v>
      </c>
      <c r="AB25" s="10">
        <v>4380.71</v>
      </c>
      <c r="AC25" s="10">
        <v>131.03</v>
      </c>
      <c r="AD25" s="9">
        <v>46094</v>
      </c>
      <c r="AE25" s="5" t="s">
        <v>218</v>
      </c>
      <c r="AF25" s="7">
        <v>18</v>
      </c>
      <c r="AG25" s="5" t="s">
        <v>130</v>
      </c>
      <c r="AH25" s="6" t="s">
        <v>131</v>
      </c>
      <c r="AI25" s="9">
        <v>46112</v>
      </c>
      <c r="AJ25" s="6" t="s">
        <v>132</v>
      </c>
    </row>
    <row r="26" spans="1:36" x14ac:dyDescent="0.3">
      <c r="A26" s="6">
        <v>2026</v>
      </c>
      <c r="B26" s="9">
        <v>46023</v>
      </c>
      <c r="C26" s="9">
        <v>46112</v>
      </c>
      <c r="D26" s="6" t="s">
        <v>94</v>
      </c>
      <c r="E26" s="6" t="s">
        <v>208</v>
      </c>
      <c r="F26" s="6" t="s">
        <v>209</v>
      </c>
      <c r="G26" s="6" t="s">
        <v>210</v>
      </c>
      <c r="H26" s="6" t="s">
        <v>119</v>
      </c>
      <c r="I26" s="6" t="s">
        <v>211</v>
      </c>
      <c r="J26" s="6" t="s">
        <v>178</v>
      </c>
      <c r="K26" s="6" t="s">
        <v>163</v>
      </c>
      <c r="L26" s="6" t="s">
        <v>101</v>
      </c>
      <c r="M26" s="6" t="s">
        <v>104</v>
      </c>
      <c r="N26" s="6" t="s">
        <v>123</v>
      </c>
      <c r="O26" s="6" t="s">
        <v>106</v>
      </c>
      <c r="P26" s="7">
        <v>0</v>
      </c>
      <c r="Q26" s="10">
        <v>0</v>
      </c>
      <c r="R26" s="6" t="s">
        <v>124</v>
      </c>
      <c r="S26" s="6" t="s">
        <v>125</v>
      </c>
      <c r="T26" s="6" t="s">
        <v>126</v>
      </c>
      <c r="U26" s="6" t="s">
        <v>124</v>
      </c>
      <c r="V26" s="6" t="s">
        <v>125</v>
      </c>
      <c r="W26" s="6" t="s">
        <v>136</v>
      </c>
      <c r="X26" s="6" t="s">
        <v>219</v>
      </c>
      <c r="Y26" s="9">
        <v>46099</v>
      </c>
      <c r="Z26" s="9">
        <v>46100</v>
      </c>
      <c r="AA26" s="7">
        <v>19</v>
      </c>
      <c r="AB26" s="10">
        <v>3798</v>
      </c>
      <c r="AC26" s="10">
        <v>713.74</v>
      </c>
      <c r="AD26" s="9">
        <v>46105</v>
      </c>
      <c r="AE26" s="5" t="s">
        <v>220</v>
      </c>
      <c r="AF26" s="7">
        <v>19</v>
      </c>
      <c r="AG26" s="5" t="s">
        <v>130</v>
      </c>
      <c r="AH26" s="6" t="s">
        <v>131</v>
      </c>
      <c r="AI26" s="9">
        <v>46112</v>
      </c>
      <c r="AJ26" s="6" t="s">
        <v>132</v>
      </c>
    </row>
    <row r="27" spans="1:36" x14ac:dyDescent="0.3">
      <c r="A27" s="6">
        <v>2026</v>
      </c>
      <c r="B27" s="9">
        <v>46023</v>
      </c>
      <c r="C27" s="9">
        <v>46112</v>
      </c>
      <c r="D27" s="6" t="s">
        <v>94</v>
      </c>
      <c r="E27" s="6" t="s">
        <v>208</v>
      </c>
      <c r="F27" s="6" t="s">
        <v>209</v>
      </c>
      <c r="G27" s="6" t="s">
        <v>210</v>
      </c>
      <c r="H27" s="6" t="s">
        <v>119</v>
      </c>
      <c r="I27" s="6" t="s">
        <v>211</v>
      </c>
      <c r="J27" s="6" t="s">
        <v>178</v>
      </c>
      <c r="K27" s="6" t="s">
        <v>163</v>
      </c>
      <c r="L27" s="6" t="s">
        <v>101</v>
      </c>
      <c r="M27" s="6" t="s">
        <v>104</v>
      </c>
      <c r="N27" s="6" t="s">
        <v>123</v>
      </c>
      <c r="O27" s="6" t="s">
        <v>106</v>
      </c>
      <c r="P27" s="7">
        <v>0</v>
      </c>
      <c r="Q27" s="10">
        <v>0</v>
      </c>
      <c r="R27" s="6" t="s">
        <v>124</v>
      </c>
      <c r="S27" s="6" t="s">
        <v>125</v>
      </c>
      <c r="T27" s="6" t="s">
        <v>126</v>
      </c>
      <c r="U27" s="6" t="s">
        <v>124</v>
      </c>
      <c r="V27" s="6" t="s">
        <v>125</v>
      </c>
      <c r="W27" s="6" t="s">
        <v>221</v>
      </c>
      <c r="X27" s="6" t="s">
        <v>222</v>
      </c>
      <c r="Y27" s="9">
        <v>46104</v>
      </c>
      <c r="Z27" s="9">
        <v>46105</v>
      </c>
      <c r="AA27" s="7">
        <v>20</v>
      </c>
      <c r="AB27" s="10">
        <v>4038.08</v>
      </c>
      <c r="AC27" s="10">
        <v>473.66</v>
      </c>
      <c r="AD27" s="9">
        <v>46106</v>
      </c>
      <c r="AE27" s="5" t="s">
        <v>223</v>
      </c>
      <c r="AF27" s="7">
        <v>20</v>
      </c>
      <c r="AG27" s="5" t="s">
        <v>130</v>
      </c>
      <c r="AH27" s="6" t="s">
        <v>131</v>
      </c>
      <c r="AI27" s="9">
        <v>46112</v>
      </c>
      <c r="AJ27" s="6" t="s">
        <v>132</v>
      </c>
    </row>
    <row r="28" spans="1:36" x14ac:dyDescent="0.3">
      <c r="A28" s="6">
        <v>2026</v>
      </c>
      <c r="B28" s="9">
        <v>46023</v>
      </c>
      <c r="C28" s="9">
        <v>46112</v>
      </c>
      <c r="D28" s="6" t="s">
        <v>94</v>
      </c>
      <c r="E28" s="6" t="s">
        <v>224</v>
      </c>
      <c r="F28" s="6" t="s">
        <v>225</v>
      </c>
      <c r="G28" s="6" t="s">
        <v>226</v>
      </c>
      <c r="H28" s="6" t="s">
        <v>119</v>
      </c>
      <c r="I28" s="6" t="s">
        <v>227</v>
      </c>
      <c r="J28" s="6" t="s">
        <v>228</v>
      </c>
      <c r="K28" s="6" t="s">
        <v>229</v>
      </c>
      <c r="L28" s="6" t="s">
        <v>101</v>
      </c>
      <c r="M28" s="6" t="s">
        <v>104</v>
      </c>
      <c r="N28" s="6" t="s">
        <v>123</v>
      </c>
      <c r="O28" s="6" t="s">
        <v>106</v>
      </c>
      <c r="P28" s="7">
        <v>0</v>
      </c>
      <c r="Q28" s="10">
        <v>0</v>
      </c>
      <c r="R28" s="6" t="s">
        <v>124</v>
      </c>
      <c r="S28" s="6" t="s">
        <v>125</v>
      </c>
      <c r="T28" s="6" t="s">
        <v>126</v>
      </c>
      <c r="U28" s="6" t="s">
        <v>124</v>
      </c>
      <c r="V28" s="6" t="s">
        <v>125</v>
      </c>
      <c r="W28" s="6" t="s">
        <v>136</v>
      </c>
      <c r="X28" s="6" t="s">
        <v>230</v>
      </c>
      <c r="Y28" s="9">
        <v>46041</v>
      </c>
      <c r="Z28" s="9">
        <v>46041</v>
      </c>
      <c r="AA28" s="7">
        <v>21</v>
      </c>
      <c r="AB28" s="10">
        <v>942</v>
      </c>
      <c r="AC28" s="10">
        <v>146.41</v>
      </c>
      <c r="AD28" s="9">
        <v>46044</v>
      </c>
      <c r="AE28" s="5" t="s">
        <v>231</v>
      </c>
      <c r="AF28" s="7">
        <v>21</v>
      </c>
      <c r="AG28" s="5" t="s">
        <v>130</v>
      </c>
      <c r="AH28" s="6" t="s">
        <v>131</v>
      </c>
      <c r="AI28" s="9">
        <v>46112</v>
      </c>
      <c r="AJ28" s="6" t="s">
        <v>132</v>
      </c>
    </row>
    <row r="29" spans="1:36" x14ac:dyDescent="0.3">
      <c r="A29" s="6">
        <v>2026</v>
      </c>
      <c r="B29" s="9">
        <v>46023</v>
      </c>
      <c r="C29" s="9">
        <v>46112</v>
      </c>
      <c r="D29" s="6" t="s">
        <v>94</v>
      </c>
      <c r="E29" s="6" t="s">
        <v>224</v>
      </c>
      <c r="F29" s="6" t="s">
        <v>225</v>
      </c>
      <c r="G29" s="6" t="s">
        <v>226</v>
      </c>
      <c r="H29" s="6" t="s">
        <v>119</v>
      </c>
      <c r="I29" s="6" t="s">
        <v>227</v>
      </c>
      <c r="J29" s="6" t="s">
        <v>228</v>
      </c>
      <c r="K29" s="6" t="s">
        <v>229</v>
      </c>
      <c r="L29" s="6" t="s">
        <v>101</v>
      </c>
      <c r="M29" s="6" t="s">
        <v>104</v>
      </c>
      <c r="N29" s="6" t="s">
        <v>123</v>
      </c>
      <c r="O29" s="6" t="s">
        <v>106</v>
      </c>
      <c r="P29" s="7">
        <v>0</v>
      </c>
      <c r="Q29" s="10">
        <v>0</v>
      </c>
      <c r="R29" s="6" t="s">
        <v>124</v>
      </c>
      <c r="S29" s="6" t="s">
        <v>125</v>
      </c>
      <c r="T29" s="6" t="s">
        <v>126</v>
      </c>
      <c r="U29" s="6" t="s">
        <v>124</v>
      </c>
      <c r="V29" s="6" t="s">
        <v>125</v>
      </c>
      <c r="W29" s="6" t="s">
        <v>127</v>
      </c>
      <c r="X29" s="6" t="s">
        <v>232</v>
      </c>
      <c r="Y29" s="9">
        <v>46050</v>
      </c>
      <c r="Z29" s="9">
        <v>46050</v>
      </c>
      <c r="AA29" s="7">
        <v>22</v>
      </c>
      <c r="AB29" s="10">
        <v>990.46</v>
      </c>
      <c r="AC29" s="10">
        <v>97.95</v>
      </c>
      <c r="AD29" s="9">
        <v>46051</v>
      </c>
      <c r="AE29" s="5" t="s">
        <v>233</v>
      </c>
      <c r="AF29" s="7">
        <v>22</v>
      </c>
      <c r="AG29" s="5" t="s">
        <v>130</v>
      </c>
      <c r="AH29" s="6" t="s">
        <v>131</v>
      </c>
      <c r="AI29" s="9">
        <v>46112</v>
      </c>
      <c r="AJ29" s="6" t="s">
        <v>132</v>
      </c>
    </row>
    <row r="30" spans="1:36" x14ac:dyDescent="0.3">
      <c r="A30" s="6">
        <v>2026</v>
      </c>
      <c r="B30" s="9">
        <v>46023</v>
      </c>
      <c r="C30" s="9">
        <v>46112</v>
      </c>
      <c r="D30" s="6" t="s">
        <v>94</v>
      </c>
      <c r="E30" s="6" t="s">
        <v>224</v>
      </c>
      <c r="F30" s="6" t="s">
        <v>225</v>
      </c>
      <c r="G30" s="6" t="s">
        <v>226</v>
      </c>
      <c r="H30" s="6" t="s">
        <v>119</v>
      </c>
      <c r="I30" s="6" t="s">
        <v>227</v>
      </c>
      <c r="J30" s="6" t="s">
        <v>228</v>
      </c>
      <c r="K30" s="6" t="s">
        <v>229</v>
      </c>
      <c r="L30" s="6" t="s">
        <v>101</v>
      </c>
      <c r="M30" s="6" t="s">
        <v>104</v>
      </c>
      <c r="N30" s="6" t="s">
        <v>123</v>
      </c>
      <c r="O30" s="6" t="s">
        <v>106</v>
      </c>
      <c r="P30" s="7">
        <v>0</v>
      </c>
      <c r="Q30" s="10">
        <v>0</v>
      </c>
      <c r="R30" s="6" t="s">
        <v>124</v>
      </c>
      <c r="S30" s="6" t="s">
        <v>125</v>
      </c>
      <c r="T30" s="6" t="s">
        <v>126</v>
      </c>
      <c r="U30" s="6" t="s">
        <v>124</v>
      </c>
      <c r="V30" s="6" t="s">
        <v>125</v>
      </c>
      <c r="W30" s="6" t="s">
        <v>136</v>
      </c>
      <c r="X30" s="6" t="s">
        <v>234</v>
      </c>
      <c r="Y30" s="9">
        <v>46071</v>
      </c>
      <c r="Z30" s="9">
        <v>46071</v>
      </c>
      <c r="AA30" s="7">
        <v>23</v>
      </c>
      <c r="AB30" s="10">
        <v>779.99</v>
      </c>
      <c r="AC30" s="10">
        <v>348.53</v>
      </c>
      <c r="AD30" s="9">
        <v>46076</v>
      </c>
      <c r="AE30" s="5" t="s">
        <v>235</v>
      </c>
      <c r="AF30" s="7">
        <v>23</v>
      </c>
      <c r="AG30" s="5" t="s">
        <v>130</v>
      </c>
      <c r="AH30" s="6" t="s">
        <v>131</v>
      </c>
      <c r="AI30" s="9">
        <v>46112</v>
      </c>
      <c r="AJ30" s="6" t="s">
        <v>132</v>
      </c>
    </row>
    <row r="31" spans="1:36" x14ac:dyDescent="0.3">
      <c r="A31" s="6">
        <v>2026</v>
      </c>
      <c r="B31" s="9">
        <v>46023</v>
      </c>
      <c r="C31" s="9">
        <v>46112</v>
      </c>
      <c r="D31" s="6" t="s">
        <v>94</v>
      </c>
      <c r="E31" s="6" t="s">
        <v>224</v>
      </c>
      <c r="F31" s="6" t="s">
        <v>225</v>
      </c>
      <c r="G31" s="6" t="s">
        <v>226</v>
      </c>
      <c r="H31" s="6" t="s">
        <v>119</v>
      </c>
      <c r="I31" s="6" t="s">
        <v>227</v>
      </c>
      <c r="J31" s="6" t="s">
        <v>228</v>
      </c>
      <c r="K31" s="6" t="s">
        <v>229</v>
      </c>
      <c r="L31" s="6" t="s">
        <v>101</v>
      </c>
      <c r="M31" s="6" t="s">
        <v>104</v>
      </c>
      <c r="N31" s="6" t="s">
        <v>123</v>
      </c>
      <c r="O31" s="6" t="s">
        <v>106</v>
      </c>
      <c r="P31" s="7">
        <v>0</v>
      </c>
      <c r="Q31" s="10">
        <v>0</v>
      </c>
      <c r="R31" s="6" t="s">
        <v>124</v>
      </c>
      <c r="S31" s="6" t="s">
        <v>125</v>
      </c>
      <c r="T31" s="6" t="s">
        <v>126</v>
      </c>
      <c r="U31" s="6" t="s">
        <v>124</v>
      </c>
      <c r="V31" s="6" t="s">
        <v>125</v>
      </c>
      <c r="W31" s="6" t="s">
        <v>127</v>
      </c>
      <c r="X31" s="6" t="s">
        <v>236</v>
      </c>
      <c r="Y31" s="9">
        <v>46080</v>
      </c>
      <c r="Z31" s="9">
        <v>46080</v>
      </c>
      <c r="AA31" s="7">
        <v>24</v>
      </c>
      <c r="AB31" s="10">
        <v>907</v>
      </c>
      <c r="AC31" s="10">
        <v>221.52</v>
      </c>
      <c r="AD31" s="9">
        <v>46086</v>
      </c>
      <c r="AE31" s="5" t="s">
        <v>237</v>
      </c>
      <c r="AF31" s="7">
        <v>24</v>
      </c>
      <c r="AG31" s="5" t="s">
        <v>130</v>
      </c>
      <c r="AH31" s="6" t="s">
        <v>131</v>
      </c>
      <c r="AI31" s="9">
        <v>46112</v>
      </c>
      <c r="AJ31" s="6" t="s">
        <v>132</v>
      </c>
    </row>
    <row r="32" spans="1:36" x14ac:dyDescent="0.3">
      <c r="A32" s="6">
        <v>2026</v>
      </c>
      <c r="B32" s="9">
        <v>46023</v>
      </c>
      <c r="C32" s="9">
        <v>46112</v>
      </c>
      <c r="D32" s="6" t="s">
        <v>94</v>
      </c>
      <c r="E32" s="6" t="s">
        <v>184</v>
      </c>
      <c r="F32" s="6" t="s">
        <v>185</v>
      </c>
      <c r="G32" s="6" t="s">
        <v>185</v>
      </c>
      <c r="H32" s="6" t="s">
        <v>119</v>
      </c>
      <c r="I32" s="6" t="s">
        <v>238</v>
      </c>
      <c r="J32" s="6" t="s">
        <v>239</v>
      </c>
      <c r="K32" s="6" t="s">
        <v>240</v>
      </c>
      <c r="L32" s="6" t="s">
        <v>101</v>
      </c>
      <c r="M32" s="6" t="s">
        <v>104</v>
      </c>
      <c r="N32" s="6" t="s">
        <v>241</v>
      </c>
      <c r="O32" s="6" t="s">
        <v>106</v>
      </c>
      <c r="P32" s="7">
        <v>0</v>
      </c>
      <c r="Q32" s="10">
        <v>0</v>
      </c>
      <c r="R32" s="6" t="s">
        <v>124</v>
      </c>
      <c r="S32" s="6" t="s">
        <v>125</v>
      </c>
      <c r="T32" s="6" t="s">
        <v>126</v>
      </c>
      <c r="U32" s="6" t="s">
        <v>124</v>
      </c>
      <c r="V32" s="6" t="s">
        <v>125</v>
      </c>
      <c r="W32" s="6" t="s">
        <v>216</v>
      </c>
      <c r="X32" s="6" t="s">
        <v>242</v>
      </c>
      <c r="Y32" s="9">
        <v>46057</v>
      </c>
      <c r="Z32" s="9">
        <v>46057</v>
      </c>
      <c r="AA32" s="7">
        <v>25</v>
      </c>
      <c r="AB32" s="10">
        <v>955</v>
      </c>
      <c r="AC32" s="10">
        <v>173.52</v>
      </c>
      <c r="AD32" s="9">
        <v>46058</v>
      </c>
      <c r="AE32" s="5" t="s">
        <v>243</v>
      </c>
      <c r="AF32" s="7">
        <v>25</v>
      </c>
      <c r="AG32" s="5" t="s">
        <v>130</v>
      </c>
      <c r="AH32" s="6" t="s">
        <v>131</v>
      </c>
      <c r="AI32" s="9">
        <v>46112</v>
      </c>
      <c r="AJ32" s="6" t="s">
        <v>132</v>
      </c>
    </row>
    <row r="33" spans="1:36" x14ac:dyDescent="0.3">
      <c r="A33" s="6">
        <v>2026</v>
      </c>
      <c r="B33" s="9">
        <v>46023</v>
      </c>
      <c r="C33" s="9">
        <v>46112</v>
      </c>
      <c r="D33" s="6" t="s">
        <v>94</v>
      </c>
      <c r="E33" s="6" t="s">
        <v>174</v>
      </c>
      <c r="F33" s="6" t="s">
        <v>175</v>
      </c>
      <c r="G33" s="6" t="s">
        <v>244</v>
      </c>
      <c r="H33" s="6" t="s">
        <v>119</v>
      </c>
      <c r="I33" s="6" t="s">
        <v>245</v>
      </c>
      <c r="J33" s="6" t="s">
        <v>246</v>
      </c>
      <c r="K33" s="6" t="s">
        <v>247</v>
      </c>
      <c r="L33" s="6" t="s">
        <v>101</v>
      </c>
      <c r="M33" s="6" t="s">
        <v>104</v>
      </c>
      <c r="N33" s="6" t="s">
        <v>170</v>
      </c>
      <c r="O33" s="6" t="s">
        <v>106</v>
      </c>
      <c r="P33" s="7">
        <v>0</v>
      </c>
      <c r="Q33" s="10">
        <v>0</v>
      </c>
      <c r="R33" s="6" t="s">
        <v>124</v>
      </c>
      <c r="S33" s="6" t="s">
        <v>125</v>
      </c>
      <c r="T33" s="6" t="s">
        <v>126</v>
      </c>
      <c r="U33" s="6" t="s">
        <v>124</v>
      </c>
      <c r="V33" s="6" t="s">
        <v>171</v>
      </c>
      <c r="W33" s="6" t="s">
        <v>171</v>
      </c>
      <c r="X33" s="6" t="s">
        <v>248</v>
      </c>
      <c r="Y33" s="9">
        <v>46061</v>
      </c>
      <c r="Z33" s="9">
        <v>46066</v>
      </c>
      <c r="AA33" s="7">
        <v>26</v>
      </c>
      <c r="AB33" s="10">
        <v>19373.759999999998</v>
      </c>
      <c r="AC33" s="10">
        <v>4713.12</v>
      </c>
      <c r="AD33" s="9">
        <v>46080</v>
      </c>
      <c r="AE33" s="5" t="s">
        <v>249</v>
      </c>
      <c r="AF33" s="7">
        <v>26</v>
      </c>
      <c r="AG33" s="5" t="s">
        <v>130</v>
      </c>
      <c r="AH33" s="6" t="s">
        <v>131</v>
      </c>
      <c r="AI33" s="9">
        <v>46112</v>
      </c>
      <c r="AJ33" s="6" t="s">
        <v>132</v>
      </c>
    </row>
    <row r="34" spans="1:36" x14ac:dyDescent="0.3">
      <c r="A34" s="6">
        <v>2026</v>
      </c>
      <c r="B34" s="9">
        <v>46023</v>
      </c>
      <c r="C34" s="9">
        <v>46112</v>
      </c>
      <c r="D34" s="6" t="s">
        <v>94</v>
      </c>
      <c r="E34" s="6" t="s">
        <v>159</v>
      </c>
      <c r="F34" s="6" t="s">
        <v>118</v>
      </c>
      <c r="G34" s="6" t="s">
        <v>118</v>
      </c>
      <c r="H34" s="6" t="s">
        <v>119</v>
      </c>
      <c r="I34" s="6" t="s">
        <v>250</v>
      </c>
      <c r="J34" s="6" t="s">
        <v>251</v>
      </c>
      <c r="K34" s="6" t="s">
        <v>252</v>
      </c>
      <c r="L34" s="6" t="s">
        <v>101</v>
      </c>
      <c r="M34" s="6" t="s">
        <v>104</v>
      </c>
      <c r="N34" s="6" t="s">
        <v>123</v>
      </c>
      <c r="O34" s="6" t="s">
        <v>106</v>
      </c>
      <c r="P34" s="7">
        <v>0</v>
      </c>
      <c r="Q34" s="10">
        <v>0</v>
      </c>
      <c r="R34" s="6" t="s">
        <v>124</v>
      </c>
      <c r="S34" s="6" t="s">
        <v>125</v>
      </c>
      <c r="T34" s="6" t="s">
        <v>126</v>
      </c>
      <c r="U34" s="6" t="s">
        <v>124</v>
      </c>
      <c r="V34" s="6" t="s">
        <v>125</v>
      </c>
      <c r="W34" s="6" t="s">
        <v>216</v>
      </c>
      <c r="X34" s="6" t="s">
        <v>253</v>
      </c>
      <c r="Y34" s="9">
        <v>46042</v>
      </c>
      <c r="Z34" s="9">
        <v>46045</v>
      </c>
      <c r="AA34" s="7">
        <v>27</v>
      </c>
      <c r="AB34" s="10">
        <v>7615.45</v>
      </c>
      <c r="AC34" s="10">
        <v>0</v>
      </c>
      <c r="AD34" s="9">
        <v>46050</v>
      </c>
      <c r="AE34" s="5" t="s">
        <v>254</v>
      </c>
      <c r="AF34" s="7">
        <v>27</v>
      </c>
      <c r="AG34" s="5" t="s">
        <v>130</v>
      </c>
      <c r="AH34" s="6" t="s">
        <v>131</v>
      </c>
      <c r="AI34" s="9">
        <v>46112</v>
      </c>
      <c r="AJ34" s="6" t="s">
        <v>132</v>
      </c>
    </row>
    <row r="35" spans="1:36" x14ac:dyDescent="0.3">
      <c r="A35" s="6">
        <v>2026</v>
      </c>
      <c r="B35" s="9">
        <v>46023</v>
      </c>
      <c r="C35" s="9">
        <v>46112</v>
      </c>
      <c r="D35" s="6" t="s">
        <v>94</v>
      </c>
      <c r="E35" s="6" t="s">
        <v>255</v>
      </c>
      <c r="F35" s="6" t="s">
        <v>256</v>
      </c>
      <c r="G35" s="6" t="s">
        <v>256</v>
      </c>
      <c r="H35" s="6" t="s">
        <v>119</v>
      </c>
      <c r="I35" s="6" t="s">
        <v>257</v>
      </c>
      <c r="J35" s="6" t="s">
        <v>246</v>
      </c>
      <c r="K35" s="6" t="s">
        <v>258</v>
      </c>
      <c r="L35" s="6" t="s">
        <v>102</v>
      </c>
      <c r="M35" s="6" t="s">
        <v>104</v>
      </c>
      <c r="N35" s="6" t="s">
        <v>156</v>
      </c>
      <c r="O35" s="6" t="s">
        <v>106</v>
      </c>
      <c r="P35" s="7">
        <v>0</v>
      </c>
      <c r="Q35" s="10">
        <v>0</v>
      </c>
      <c r="R35" s="6" t="s">
        <v>124</v>
      </c>
      <c r="S35" s="6" t="s">
        <v>125</v>
      </c>
      <c r="T35" s="6" t="s">
        <v>126</v>
      </c>
      <c r="U35" s="6" t="s">
        <v>124</v>
      </c>
      <c r="V35" s="6" t="s">
        <v>125</v>
      </c>
      <c r="W35" s="6" t="s">
        <v>195</v>
      </c>
      <c r="X35" s="6" t="s">
        <v>259</v>
      </c>
      <c r="Y35" s="9">
        <v>46086</v>
      </c>
      <c r="Z35" s="9">
        <v>46086</v>
      </c>
      <c r="AA35" s="7">
        <v>28</v>
      </c>
      <c r="AB35" s="10">
        <v>2210.19</v>
      </c>
      <c r="AC35" s="10">
        <v>45.68</v>
      </c>
      <c r="AD35" s="9">
        <v>46091</v>
      </c>
      <c r="AE35" s="5" t="s">
        <v>260</v>
      </c>
      <c r="AF35" s="7">
        <v>28</v>
      </c>
      <c r="AG35" s="5" t="s">
        <v>130</v>
      </c>
      <c r="AH35" s="6" t="s">
        <v>131</v>
      </c>
      <c r="AI35" s="9">
        <v>46112</v>
      </c>
      <c r="AJ35" s="6" t="s">
        <v>132</v>
      </c>
    </row>
    <row r="36" spans="1:36" x14ac:dyDescent="0.3">
      <c r="A36" s="6">
        <v>2026</v>
      </c>
      <c r="B36" s="9">
        <v>46023</v>
      </c>
      <c r="C36" s="9">
        <v>46112</v>
      </c>
      <c r="D36" s="6" t="s">
        <v>94</v>
      </c>
      <c r="E36" s="6" t="s">
        <v>184</v>
      </c>
      <c r="F36" s="6" t="s">
        <v>185</v>
      </c>
      <c r="G36" s="6" t="s">
        <v>185</v>
      </c>
      <c r="H36" s="6" t="s">
        <v>119</v>
      </c>
      <c r="I36" s="6" t="s">
        <v>261</v>
      </c>
      <c r="J36" s="6" t="s">
        <v>262</v>
      </c>
      <c r="K36" s="6" t="s">
        <v>263</v>
      </c>
      <c r="L36" s="6" t="s">
        <v>101</v>
      </c>
      <c r="M36" s="6" t="s">
        <v>104</v>
      </c>
      <c r="N36" s="6" t="s">
        <v>156</v>
      </c>
      <c r="O36" s="6" t="s">
        <v>106</v>
      </c>
      <c r="P36" s="7">
        <v>0</v>
      </c>
      <c r="Q36" s="10">
        <v>0</v>
      </c>
      <c r="R36" s="6" t="s">
        <v>124</v>
      </c>
      <c r="S36" s="6" t="s">
        <v>125</v>
      </c>
      <c r="T36" s="6" t="s">
        <v>126</v>
      </c>
      <c r="U36" s="6" t="s">
        <v>124</v>
      </c>
      <c r="V36" s="6" t="s">
        <v>125</v>
      </c>
      <c r="W36" s="6" t="s">
        <v>264</v>
      </c>
      <c r="X36" s="6" t="s">
        <v>265</v>
      </c>
      <c r="Y36" s="9">
        <v>46070</v>
      </c>
      <c r="Z36" s="9">
        <v>46071</v>
      </c>
      <c r="AA36" s="7">
        <v>29</v>
      </c>
      <c r="AB36" s="10">
        <v>2854.22</v>
      </c>
      <c r="AC36" s="10">
        <v>1657.52</v>
      </c>
      <c r="AD36" s="9">
        <v>46076</v>
      </c>
      <c r="AE36" s="5" t="s">
        <v>266</v>
      </c>
      <c r="AF36" s="7">
        <v>29</v>
      </c>
      <c r="AG36" s="5" t="s">
        <v>130</v>
      </c>
      <c r="AH36" s="6" t="s">
        <v>131</v>
      </c>
      <c r="AI36" s="9">
        <v>46112</v>
      </c>
      <c r="AJ36" s="6" t="s">
        <v>132</v>
      </c>
    </row>
    <row r="37" spans="1:36" x14ac:dyDescent="0.3">
      <c r="A37" s="6">
        <v>2026</v>
      </c>
      <c r="B37" s="9">
        <v>46023</v>
      </c>
      <c r="C37" s="9">
        <v>46112</v>
      </c>
      <c r="D37" s="6" t="s">
        <v>94</v>
      </c>
      <c r="E37" s="6" t="s">
        <v>267</v>
      </c>
      <c r="F37" s="6" t="s">
        <v>268</v>
      </c>
      <c r="G37" s="6" t="s">
        <v>269</v>
      </c>
      <c r="H37" s="6" t="s">
        <v>119</v>
      </c>
      <c r="I37" s="6" t="s">
        <v>270</v>
      </c>
      <c r="J37" s="6" t="s">
        <v>271</v>
      </c>
      <c r="K37" s="6" t="s">
        <v>272</v>
      </c>
      <c r="L37" s="6" t="s">
        <v>101</v>
      </c>
      <c r="M37" s="6" t="s">
        <v>104</v>
      </c>
      <c r="N37" s="6" t="s">
        <v>170</v>
      </c>
      <c r="O37" s="6" t="s">
        <v>106</v>
      </c>
      <c r="P37" s="7">
        <v>0</v>
      </c>
      <c r="Q37" s="10">
        <v>0</v>
      </c>
      <c r="R37" s="6" t="s">
        <v>124</v>
      </c>
      <c r="S37" s="6" t="s">
        <v>125</v>
      </c>
      <c r="T37" s="6" t="s">
        <v>126</v>
      </c>
      <c r="U37" s="6" t="s">
        <v>124</v>
      </c>
      <c r="V37" s="6" t="s">
        <v>171</v>
      </c>
      <c r="W37" s="6" t="s">
        <v>171</v>
      </c>
      <c r="X37" s="6" t="s">
        <v>188</v>
      </c>
      <c r="Y37" s="9">
        <v>46041</v>
      </c>
      <c r="Z37" s="9">
        <v>46052</v>
      </c>
      <c r="AA37" s="7">
        <v>30</v>
      </c>
      <c r="AB37" s="10">
        <v>35434.239999999998</v>
      </c>
      <c r="AC37" s="10">
        <v>0.67</v>
      </c>
      <c r="AD37" s="9">
        <v>46059</v>
      </c>
      <c r="AE37" s="5" t="s">
        <v>273</v>
      </c>
      <c r="AF37" s="7">
        <v>30</v>
      </c>
      <c r="AG37" s="5" t="s">
        <v>130</v>
      </c>
      <c r="AH37" s="6" t="s">
        <v>131</v>
      </c>
      <c r="AI37" s="9">
        <v>46112</v>
      </c>
      <c r="AJ37" s="6" t="s">
        <v>132</v>
      </c>
    </row>
    <row r="38" spans="1:36" x14ac:dyDescent="0.3">
      <c r="A38" s="6">
        <v>2026</v>
      </c>
      <c r="B38" s="9">
        <v>46023</v>
      </c>
      <c r="C38" s="9">
        <v>46112</v>
      </c>
      <c r="D38" s="6" t="s">
        <v>94</v>
      </c>
      <c r="E38" s="6" t="s">
        <v>267</v>
      </c>
      <c r="F38" s="6" t="s">
        <v>268</v>
      </c>
      <c r="G38" s="6" t="s">
        <v>269</v>
      </c>
      <c r="H38" s="6" t="s">
        <v>119</v>
      </c>
      <c r="I38" s="6" t="s">
        <v>270</v>
      </c>
      <c r="J38" s="6" t="s">
        <v>271</v>
      </c>
      <c r="K38" s="6" t="s">
        <v>272</v>
      </c>
      <c r="L38" s="6" t="s">
        <v>101</v>
      </c>
      <c r="M38" s="6" t="s">
        <v>104</v>
      </c>
      <c r="N38" s="6" t="s">
        <v>156</v>
      </c>
      <c r="O38" s="6" t="s">
        <v>106</v>
      </c>
      <c r="P38" s="7">
        <v>0</v>
      </c>
      <c r="Q38" s="10">
        <v>0</v>
      </c>
      <c r="R38" s="6" t="s">
        <v>124</v>
      </c>
      <c r="S38" s="6" t="s">
        <v>125</v>
      </c>
      <c r="T38" s="6" t="s">
        <v>126</v>
      </c>
      <c r="U38" s="6" t="s">
        <v>124</v>
      </c>
      <c r="V38" s="6" t="s">
        <v>125</v>
      </c>
      <c r="W38" s="6" t="s">
        <v>195</v>
      </c>
      <c r="X38" s="6" t="s">
        <v>274</v>
      </c>
      <c r="Y38" s="9">
        <v>46078</v>
      </c>
      <c r="Z38" s="9">
        <v>46079</v>
      </c>
      <c r="AA38" s="7">
        <v>31</v>
      </c>
      <c r="AB38" s="10">
        <v>3098.59</v>
      </c>
      <c r="AC38" s="10">
        <v>285.8</v>
      </c>
      <c r="AD38" s="9">
        <v>46084</v>
      </c>
      <c r="AE38" s="5" t="s">
        <v>275</v>
      </c>
      <c r="AF38" s="7">
        <v>31</v>
      </c>
      <c r="AG38" s="5" t="s">
        <v>130</v>
      </c>
      <c r="AH38" s="6" t="s">
        <v>131</v>
      </c>
      <c r="AI38" s="9">
        <v>46112</v>
      </c>
      <c r="AJ38" s="6" t="s">
        <v>132</v>
      </c>
    </row>
    <row r="39" spans="1:36" x14ac:dyDescent="0.3">
      <c r="A39" s="6">
        <v>2026</v>
      </c>
      <c r="B39" s="9">
        <v>46023</v>
      </c>
      <c r="C39" s="9">
        <v>46112</v>
      </c>
      <c r="D39" s="6" t="s">
        <v>94</v>
      </c>
      <c r="E39" s="6" t="s">
        <v>267</v>
      </c>
      <c r="F39" s="6" t="s">
        <v>268</v>
      </c>
      <c r="G39" s="6" t="s">
        <v>269</v>
      </c>
      <c r="H39" s="6" t="s">
        <v>119</v>
      </c>
      <c r="I39" s="6" t="s">
        <v>270</v>
      </c>
      <c r="J39" s="6" t="s">
        <v>271</v>
      </c>
      <c r="K39" s="6" t="s">
        <v>272</v>
      </c>
      <c r="L39" s="6" t="s">
        <v>101</v>
      </c>
      <c r="M39" s="6" t="s">
        <v>104</v>
      </c>
      <c r="N39" s="6" t="s">
        <v>156</v>
      </c>
      <c r="O39" s="6" t="s">
        <v>106</v>
      </c>
      <c r="P39" s="7">
        <v>0</v>
      </c>
      <c r="Q39" s="10">
        <v>0</v>
      </c>
      <c r="R39" s="6" t="s">
        <v>124</v>
      </c>
      <c r="S39" s="6" t="s">
        <v>125</v>
      </c>
      <c r="T39" s="6" t="s">
        <v>126</v>
      </c>
      <c r="U39" s="6" t="s">
        <v>124</v>
      </c>
      <c r="V39" s="6" t="s">
        <v>125</v>
      </c>
      <c r="W39" s="6" t="s">
        <v>216</v>
      </c>
      <c r="X39" s="6" t="s">
        <v>276</v>
      </c>
      <c r="Y39" s="9">
        <v>46092</v>
      </c>
      <c r="Z39" s="9">
        <v>46092</v>
      </c>
      <c r="AA39" s="7">
        <v>32</v>
      </c>
      <c r="AB39" s="10">
        <v>2190.39</v>
      </c>
      <c r="AC39" s="10">
        <v>65.48</v>
      </c>
      <c r="AD39" s="9">
        <v>46099</v>
      </c>
      <c r="AE39" s="5" t="s">
        <v>277</v>
      </c>
      <c r="AF39" s="7">
        <v>32</v>
      </c>
      <c r="AG39" s="5" t="s">
        <v>130</v>
      </c>
      <c r="AH39" s="6" t="s">
        <v>131</v>
      </c>
      <c r="AI39" s="9">
        <v>46112</v>
      </c>
      <c r="AJ39" s="6" t="s">
        <v>132</v>
      </c>
    </row>
    <row r="40" spans="1:36" x14ac:dyDescent="0.3">
      <c r="A40" s="6">
        <v>2026</v>
      </c>
      <c r="B40" s="9">
        <v>46023</v>
      </c>
      <c r="C40" s="9">
        <v>46112</v>
      </c>
      <c r="D40" s="6" t="s">
        <v>94</v>
      </c>
      <c r="E40" s="6" t="s">
        <v>208</v>
      </c>
      <c r="F40" s="6" t="s">
        <v>209</v>
      </c>
      <c r="G40" s="6" t="s">
        <v>278</v>
      </c>
      <c r="H40" s="6" t="s">
        <v>119</v>
      </c>
      <c r="I40" s="6" t="s">
        <v>279</v>
      </c>
      <c r="J40" s="6" t="s">
        <v>280</v>
      </c>
      <c r="K40" s="6" t="s">
        <v>281</v>
      </c>
      <c r="L40" s="6" t="s">
        <v>102</v>
      </c>
      <c r="M40" s="6" t="s">
        <v>104</v>
      </c>
      <c r="N40" s="6" t="s">
        <v>123</v>
      </c>
      <c r="O40" s="6" t="s">
        <v>106</v>
      </c>
      <c r="P40" s="7">
        <v>0</v>
      </c>
      <c r="Q40" s="10">
        <v>0</v>
      </c>
      <c r="R40" s="6" t="s">
        <v>124</v>
      </c>
      <c r="S40" s="6" t="s">
        <v>125</v>
      </c>
      <c r="T40" s="6" t="s">
        <v>126</v>
      </c>
      <c r="U40" s="6" t="s">
        <v>124</v>
      </c>
      <c r="V40" s="6" t="s">
        <v>125</v>
      </c>
      <c r="W40" s="6" t="s">
        <v>195</v>
      </c>
      <c r="X40" s="6" t="s">
        <v>282</v>
      </c>
      <c r="Y40" s="9">
        <v>46084</v>
      </c>
      <c r="Z40" s="9">
        <v>46086</v>
      </c>
      <c r="AA40" s="7">
        <v>33</v>
      </c>
      <c r="AB40" s="10">
        <v>6686.69</v>
      </c>
      <c r="AC40" s="10">
        <v>80.92</v>
      </c>
      <c r="AD40" s="9">
        <v>46091</v>
      </c>
      <c r="AE40" s="5" t="s">
        <v>283</v>
      </c>
      <c r="AF40" s="7">
        <v>33</v>
      </c>
      <c r="AG40" s="5" t="s">
        <v>130</v>
      </c>
      <c r="AH40" s="6" t="s">
        <v>131</v>
      </c>
      <c r="AI40" s="9">
        <v>46112</v>
      </c>
      <c r="AJ40" s="6" t="s">
        <v>132</v>
      </c>
    </row>
    <row r="41" spans="1:36" x14ac:dyDescent="0.3">
      <c r="A41" s="6">
        <v>2026</v>
      </c>
      <c r="B41" s="9">
        <v>46023</v>
      </c>
      <c r="C41" s="9">
        <v>46112</v>
      </c>
      <c r="D41" s="6" t="s">
        <v>94</v>
      </c>
      <c r="E41" s="6" t="s">
        <v>208</v>
      </c>
      <c r="F41" s="6" t="s">
        <v>209</v>
      </c>
      <c r="G41" s="6" t="s">
        <v>278</v>
      </c>
      <c r="H41" s="6" t="s">
        <v>119</v>
      </c>
      <c r="I41" s="6" t="s">
        <v>279</v>
      </c>
      <c r="J41" s="6" t="s">
        <v>280</v>
      </c>
      <c r="K41" s="6" t="s">
        <v>281</v>
      </c>
      <c r="L41" s="6" t="s">
        <v>102</v>
      </c>
      <c r="M41" s="6" t="s">
        <v>104</v>
      </c>
      <c r="N41" s="6" t="s">
        <v>123</v>
      </c>
      <c r="O41" s="6" t="s">
        <v>106</v>
      </c>
      <c r="P41" s="7">
        <v>0</v>
      </c>
      <c r="Q41" s="10">
        <v>0</v>
      </c>
      <c r="R41" s="6" t="s">
        <v>124</v>
      </c>
      <c r="S41" s="6" t="s">
        <v>125</v>
      </c>
      <c r="T41" s="6" t="s">
        <v>126</v>
      </c>
      <c r="U41" s="6" t="s">
        <v>124</v>
      </c>
      <c r="V41" s="6" t="s">
        <v>125</v>
      </c>
      <c r="W41" s="6" t="s">
        <v>284</v>
      </c>
      <c r="X41" s="6" t="s">
        <v>285</v>
      </c>
      <c r="Y41" s="9">
        <v>46091</v>
      </c>
      <c r="Z41" s="9">
        <v>46093</v>
      </c>
      <c r="AA41" s="7">
        <v>34</v>
      </c>
      <c r="AB41" s="10">
        <v>5887.42</v>
      </c>
      <c r="AC41" s="10">
        <v>880.19</v>
      </c>
      <c r="AD41" s="9">
        <v>46101</v>
      </c>
      <c r="AE41" s="5" t="s">
        <v>286</v>
      </c>
      <c r="AF41" s="7">
        <v>34</v>
      </c>
      <c r="AG41" s="5" t="s">
        <v>130</v>
      </c>
      <c r="AH41" s="6" t="s">
        <v>131</v>
      </c>
      <c r="AI41" s="9">
        <v>46112</v>
      </c>
      <c r="AJ41" s="6" t="s">
        <v>132</v>
      </c>
    </row>
    <row r="42" spans="1:36" x14ac:dyDescent="0.3">
      <c r="A42" s="6">
        <v>2026</v>
      </c>
      <c r="B42" s="9">
        <v>46023</v>
      </c>
      <c r="C42" s="9">
        <v>46112</v>
      </c>
      <c r="D42" s="6" t="s">
        <v>94</v>
      </c>
      <c r="E42" s="6" t="s">
        <v>184</v>
      </c>
      <c r="F42" s="6" t="s">
        <v>185</v>
      </c>
      <c r="G42" s="6" t="s">
        <v>185</v>
      </c>
      <c r="H42" s="6" t="s">
        <v>119</v>
      </c>
      <c r="I42" s="6" t="s">
        <v>287</v>
      </c>
      <c r="J42" s="6" t="s">
        <v>288</v>
      </c>
      <c r="K42" s="6" t="s">
        <v>247</v>
      </c>
      <c r="L42" s="6" t="s">
        <v>101</v>
      </c>
      <c r="M42" s="6" t="s">
        <v>104</v>
      </c>
      <c r="N42" s="6" t="s">
        <v>289</v>
      </c>
      <c r="O42" s="6" t="s">
        <v>106</v>
      </c>
      <c r="P42" s="7">
        <v>0</v>
      </c>
      <c r="Q42" s="10">
        <v>0</v>
      </c>
      <c r="R42" s="6" t="s">
        <v>124</v>
      </c>
      <c r="S42" s="6" t="s">
        <v>125</v>
      </c>
      <c r="T42" s="6" t="s">
        <v>126</v>
      </c>
      <c r="U42" s="6" t="s">
        <v>124</v>
      </c>
      <c r="V42" s="6" t="s">
        <v>290</v>
      </c>
      <c r="W42" s="6" t="s">
        <v>291</v>
      </c>
      <c r="X42" s="6" t="s">
        <v>292</v>
      </c>
      <c r="Y42" s="9">
        <v>46029</v>
      </c>
      <c r="Z42" s="9">
        <v>46039</v>
      </c>
      <c r="AA42" s="7">
        <v>35</v>
      </c>
      <c r="AB42" s="10">
        <v>32775.35</v>
      </c>
      <c r="AC42" s="10">
        <v>3599.88</v>
      </c>
      <c r="AD42" s="9">
        <v>46045</v>
      </c>
      <c r="AE42" s="5" t="s">
        <v>293</v>
      </c>
      <c r="AF42" s="7">
        <v>35</v>
      </c>
      <c r="AG42" s="5" t="s">
        <v>130</v>
      </c>
      <c r="AH42" s="6" t="s">
        <v>131</v>
      </c>
      <c r="AI42" s="9">
        <v>46112</v>
      </c>
      <c r="AJ42" s="6" t="s">
        <v>132</v>
      </c>
    </row>
    <row r="43" spans="1:36" x14ac:dyDescent="0.3">
      <c r="A43" s="6">
        <v>2026</v>
      </c>
      <c r="B43" s="9">
        <v>46023</v>
      </c>
      <c r="C43" s="9">
        <v>46112</v>
      </c>
      <c r="D43" s="6" t="s">
        <v>94</v>
      </c>
      <c r="E43" s="6" t="s">
        <v>224</v>
      </c>
      <c r="F43" s="6" t="s">
        <v>225</v>
      </c>
      <c r="G43" s="6" t="s">
        <v>294</v>
      </c>
      <c r="H43" s="6" t="s">
        <v>119</v>
      </c>
      <c r="I43" s="6" t="s">
        <v>295</v>
      </c>
      <c r="J43" s="6" t="s">
        <v>296</v>
      </c>
      <c r="K43" s="6" t="s">
        <v>155</v>
      </c>
      <c r="L43" s="6" t="s">
        <v>101</v>
      </c>
      <c r="M43" s="6" t="s">
        <v>104</v>
      </c>
      <c r="N43" s="6" t="s">
        <v>123</v>
      </c>
      <c r="O43" s="6" t="s">
        <v>106</v>
      </c>
      <c r="P43" s="7">
        <v>0</v>
      </c>
      <c r="Q43" s="10">
        <v>0</v>
      </c>
      <c r="R43" s="6" t="s">
        <v>124</v>
      </c>
      <c r="S43" s="6" t="s">
        <v>125</v>
      </c>
      <c r="T43" s="6" t="s">
        <v>126</v>
      </c>
      <c r="U43" s="6" t="s">
        <v>124</v>
      </c>
      <c r="V43" s="6" t="s">
        <v>125</v>
      </c>
      <c r="W43" s="6" t="s">
        <v>297</v>
      </c>
      <c r="X43" s="6" t="s">
        <v>298</v>
      </c>
      <c r="Y43" s="9">
        <v>46098</v>
      </c>
      <c r="Z43" s="9">
        <v>46100</v>
      </c>
      <c r="AA43" s="7">
        <v>36</v>
      </c>
      <c r="AB43" s="10">
        <v>6515.52</v>
      </c>
      <c r="AC43" s="10">
        <v>252.09</v>
      </c>
      <c r="AD43" s="9">
        <v>46105</v>
      </c>
      <c r="AE43" s="5" t="s">
        <v>299</v>
      </c>
      <c r="AF43" s="7">
        <v>36</v>
      </c>
      <c r="AG43" s="5" t="s">
        <v>130</v>
      </c>
      <c r="AH43" s="6" t="s">
        <v>131</v>
      </c>
      <c r="AI43" s="9">
        <v>46112</v>
      </c>
      <c r="AJ43" s="6" t="s">
        <v>132</v>
      </c>
    </row>
    <row r="44" spans="1:36" x14ac:dyDescent="0.3">
      <c r="A44" s="6">
        <v>2026</v>
      </c>
      <c r="B44" s="9">
        <v>46023</v>
      </c>
      <c r="C44" s="9">
        <v>46112</v>
      </c>
      <c r="D44" s="6" t="s">
        <v>94</v>
      </c>
      <c r="E44" s="6" t="s">
        <v>224</v>
      </c>
      <c r="F44" s="6" t="s">
        <v>225</v>
      </c>
      <c r="G44" s="6" t="s">
        <v>226</v>
      </c>
      <c r="H44" s="6" t="s">
        <v>119</v>
      </c>
      <c r="I44" s="6" t="s">
        <v>300</v>
      </c>
      <c r="J44" s="6" t="s">
        <v>301</v>
      </c>
      <c r="K44" s="6" t="s">
        <v>229</v>
      </c>
      <c r="L44" s="6" t="s">
        <v>101</v>
      </c>
      <c r="M44" s="6" t="s">
        <v>104</v>
      </c>
      <c r="N44" s="6" t="s">
        <v>123</v>
      </c>
      <c r="O44" s="6" t="s">
        <v>106</v>
      </c>
      <c r="P44" s="7">
        <v>0</v>
      </c>
      <c r="Q44" s="10">
        <v>0</v>
      </c>
      <c r="R44" s="6" t="s">
        <v>124</v>
      </c>
      <c r="S44" s="6" t="s">
        <v>125</v>
      </c>
      <c r="T44" s="6" t="s">
        <v>126</v>
      </c>
      <c r="U44" s="6" t="s">
        <v>124</v>
      </c>
      <c r="V44" s="6" t="s">
        <v>125</v>
      </c>
      <c r="W44" s="6" t="s">
        <v>216</v>
      </c>
      <c r="X44" s="6" t="s">
        <v>302</v>
      </c>
      <c r="Y44" s="9">
        <v>46099</v>
      </c>
      <c r="Z44" s="9">
        <v>46100</v>
      </c>
      <c r="AA44" s="7">
        <v>37</v>
      </c>
      <c r="AB44" s="10">
        <v>2630.01</v>
      </c>
      <c r="AC44" s="10">
        <v>754.38</v>
      </c>
      <c r="AD44" s="9">
        <v>46104</v>
      </c>
      <c r="AE44" s="5" t="s">
        <v>303</v>
      </c>
      <c r="AF44" s="7">
        <v>37</v>
      </c>
      <c r="AG44" s="5" t="s">
        <v>130</v>
      </c>
      <c r="AH44" s="6" t="s">
        <v>131</v>
      </c>
      <c r="AI44" s="9">
        <v>46112</v>
      </c>
      <c r="AJ44" s="6" t="s">
        <v>132</v>
      </c>
    </row>
    <row r="45" spans="1:36" x14ac:dyDescent="0.3">
      <c r="A45" s="6">
        <v>2026</v>
      </c>
      <c r="B45" s="9">
        <v>46023</v>
      </c>
      <c r="C45" s="9">
        <v>46112</v>
      </c>
      <c r="D45" s="6" t="s">
        <v>94</v>
      </c>
      <c r="E45" s="6" t="s">
        <v>184</v>
      </c>
      <c r="F45" s="6" t="s">
        <v>185</v>
      </c>
      <c r="G45" s="6" t="s">
        <v>185</v>
      </c>
      <c r="H45" s="6" t="s">
        <v>119</v>
      </c>
      <c r="I45" s="6" t="s">
        <v>304</v>
      </c>
      <c r="J45" s="6" t="s">
        <v>305</v>
      </c>
      <c r="K45" s="6" t="s">
        <v>280</v>
      </c>
      <c r="L45" s="6" t="s">
        <v>101</v>
      </c>
      <c r="M45" s="6" t="s">
        <v>104</v>
      </c>
      <c r="N45" s="6" t="s">
        <v>123</v>
      </c>
      <c r="O45" s="6" t="s">
        <v>106</v>
      </c>
      <c r="P45" s="7">
        <v>0</v>
      </c>
      <c r="Q45" s="10">
        <v>0</v>
      </c>
      <c r="R45" s="6" t="s">
        <v>124</v>
      </c>
      <c r="S45" s="6" t="s">
        <v>125</v>
      </c>
      <c r="T45" s="6" t="s">
        <v>126</v>
      </c>
      <c r="U45" s="6" t="s">
        <v>124</v>
      </c>
      <c r="V45" s="6" t="s">
        <v>125</v>
      </c>
      <c r="W45" s="6" t="s">
        <v>136</v>
      </c>
      <c r="X45" s="6" t="s">
        <v>306</v>
      </c>
      <c r="Y45" s="9">
        <v>46104</v>
      </c>
      <c r="Z45" s="9">
        <v>46105</v>
      </c>
      <c r="AA45" s="7">
        <v>38</v>
      </c>
      <c r="AB45" s="10">
        <v>2053</v>
      </c>
      <c r="AC45" s="10">
        <v>1331.39</v>
      </c>
      <c r="AD45" s="9">
        <v>46107</v>
      </c>
      <c r="AE45" s="5" t="s">
        <v>307</v>
      </c>
      <c r="AF45" s="7">
        <v>38</v>
      </c>
      <c r="AG45" s="5" t="s">
        <v>130</v>
      </c>
      <c r="AH45" s="6" t="s">
        <v>131</v>
      </c>
      <c r="AI45" s="9">
        <v>46112</v>
      </c>
      <c r="AJ45" s="6" t="s">
        <v>132</v>
      </c>
    </row>
    <row r="46" spans="1:36" x14ac:dyDescent="0.3">
      <c r="A46" s="6">
        <v>2026</v>
      </c>
      <c r="B46" s="9">
        <v>46023</v>
      </c>
      <c r="C46" s="9">
        <v>46112</v>
      </c>
      <c r="D46" s="6" t="s">
        <v>94</v>
      </c>
      <c r="E46" s="6" t="s">
        <v>190</v>
      </c>
      <c r="F46" s="6" t="s">
        <v>191</v>
      </c>
      <c r="G46" s="6" t="s">
        <v>192</v>
      </c>
      <c r="H46" s="6" t="s">
        <v>119</v>
      </c>
      <c r="I46" s="6" t="s">
        <v>308</v>
      </c>
      <c r="J46" s="6" t="s">
        <v>309</v>
      </c>
      <c r="K46" s="6" t="s">
        <v>310</v>
      </c>
      <c r="L46" s="6" t="s">
        <v>101</v>
      </c>
      <c r="M46" s="6" t="s">
        <v>104</v>
      </c>
      <c r="N46" s="6" t="s">
        <v>123</v>
      </c>
      <c r="O46" s="6" t="s">
        <v>106</v>
      </c>
      <c r="P46" s="7">
        <v>0</v>
      </c>
      <c r="Q46" s="10">
        <v>0</v>
      </c>
      <c r="R46" s="6" t="s">
        <v>124</v>
      </c>
      <c r="S46" s="6" t="s">
        <v>125</v>
      </c>
      <c r="T46" s="6" t="s">
        <v>126</v>
      </c>
      <c r="U46" s="6" t="s">
        <v>124</v>
      </c>
      <c r="V46" s="6" t="s">
        <v>125</v>
      </c>
      <c r="W46" s="6" t="s">
        <v>195</v>
      </c>
      <c r="X46" s="6" t="s">
        <v>311</v>
      </c>
      <c r="Y46" s="9">
        <v>46085</v>
      </c>
      <c r="Z46" s="9">
        <v>46086</v>
      </c>
      <c r="AA46" s="7">
        <v>39</v>
      </c>
      <c r="AB46" s="10">
        <v>3258.05</v>
      </c>
      <c r="AC46" s="10">
        <v>126.34</v>
      </c>
      <c r="AD46" s="9">
        <v>46094</v>
      </c>
      <c r="AE46" s="5" t="s">
        <v>312</v>
      </c>
      <c r="AF46" s="7">
        <v>39</v>
      </c>
      <c r="AG46" s="5" t="s">
        <v>130</v>
      </c>
      <c r="AH46" s="6" t="s">
        <v>131</v>
      </c>
      <c r="AI46" s="9">
        <v>46112</v>
      </c>
      <c r="AJ46" s="6" t="s">
        <v>132</v>
      </c>
    </row>
    <row r="47" spans="1:36" x14ac:dyDescent="0.3">
      <c r="A47" s="6">
        <v>2026</v>
      </c>
      <c r="B47" s="9">
        <v>46023</v>
      </c>
      <c r="C47" s="9">
        <v>46112</v>
      </c>
      <c r="D47" s="6" t="s">
        <v>94</v>
      </c>
      <c r="E47" s="6" t="s">
        <v>184</v>
      </c>
      <c r="F47" s="6" t="s">
        <v>185</v>
      </c>
      <c r="G47" s="6" t="s">
        <v>185</v>
      </c>
      <c r="H47" s="6" t="s">
        <v>119</v>
      </c>
      <c r="I47" s="6" t="s">
        <v>313</v>
      </c>
      <c r="J47" s="6" t="s">
        <v>314</v>
      </c>
      <c r="K47" s="6" t="s">
        <v>315</v>
      </c>
      <c r="L47" s="6" t="s">
        <v>101</v>
      </c>
      <c r="M47" s="6" t="s">
        <v>104</v>
      </c>
      <c r="N47" s="6" t="s">
        <v>289</v>
      </c>
      <c r="O47" s="6" t="s">
        <v>106</v>
      </c>
      <c r="P47" s="7">
        <v>0</v>
      </c>
      <c r="Q47" s="10">
        <v>0</v>
      </c>
      <c r="R47" s="6" t="s">
        <v>124</v>
      </c>
      <c r="S47" s="6" t="s">
        <v>125</v>
      </c>
      <c r="T47" s="6" t="s">
        <v>126</v>
      </c>
      <c r="U47" s="6" t="s">
        <v>124</v>
      </c>
      <c r="V47" s="6" t="s">
        <v>290</v>
      </c>
      <c r="W47" s="6" t="s">
        <v>316</v>
      </c>
      <c r="X47" s="6" t="s">
        <v>317</v>
      </c>
      <c r="Y47" s="9">
        <v>46098</v>
      </c>
      <c r="Z47" s="9">
        <v>46098</v>
      </c>
      <c r="AA47" s="7">
        <v>40</v>
      </c>
      <c r="AB47" s="10">
        <v>642</v>
      </c>
      <c r="AC47" s="10">
        <v>486.52</v>
      </c>
      <c r="AD47" s="9">
        <v>46100</v>
      </c>
      <c r="AE47" s="5" t="s">
        <v>318</v>
      </c>
      <c r="AF47" s="7">
        <v>40</v>
      </c>
      <c r="AG47" s="5" t="s">
        <v>130</v>
      </c>
      <c r="AH47" s="6" t="s">
        <v>131</v>
      </c>
      <c r="AI47" s="9">
        <v>46112</v>
      </c>
      <c r="AJ47" s="6" t="s">
        <v>132</v>
      </c>
    </row>
    <row r="48" spans="1:36" x14ac:dyDescent="0.3">
      <c r="A48" s="6">
        <v>2026</v>
      </c>
      <c r="B48" s="9">
        <v>46023</v>
      </c>
      <c r="C48" s="9">
        <v>46112</v>
      </c>
      <c r="D48" s="6" t="s">
        <v>94</v>
      </c>
      <c r="E48" s="6" t="s">
        <v>224</v>
      </c>
      <c r="F48" s="6" t="s">
        <v>225</v>
      </c>
      <c r="G48" s="6" t="s">
        <v>294</v>
      </c>
      <c r="H48" s="6" t="s">
        <v>119</v>
      </c>
      <c r="I48" s="6" t="s">
        <v>319</v>
      </c>
      <c r="J48" s="6" t="s">
        <v>314</v>
      </c>
      <c r="K48" s="6" t="s">
        <v>314</v>
      </c>
      <c r="L48" s="6" t="s">
        <v>101</v>
      </c>
      <c r="M48" s="6" t="s">
        <v>104</v>
      </c>
      <c r="N48" s="6" t="s">
        <v>123</v>
      </c>
      <c r="O48" s="6" t="s">
        <v>106</v>
      </c>
      <c r="P48" s="7">
        <v>0</v>
      </c>
      <c r="Q48" s="10">
        <v>0</v>
      </c>
      <c r="R48" s="6" t="s">
        <v>124</v>
      </c>
      <c r="S48" s="6" t="s">
        <v>125</v>
      </c>
      <c r="T48" s="6" t="s">
        <v>126</v>
      </c>
      <c r="U48" s="6" t="s">
        <v>124</v>
      </c>
      <c r="V48" s="6" t="s">
        <v>125</v>
      </c>
      <c r="W48" s="6" t="s">
        <v>195</v>
      </c>
      <c r="X48" s="6" t="s">
        <v>196</v>
      </c>
      <c r="Y48" s="9">
        <v>46078</v>
      </c>
      <c r="Z48" s="9">
        <v>46079</v>
      </c>
      <c r="AA48" s="7">
        <v>41</v>
      </c>
      <c r="AB48" s="10">
        <v>3114.36</v>
      </c>
      <c r="AC48" s="10">
        <v>270.02999999999997</v>
      </c>
      <c r="AD48" s="9">
        <v>46083</v>
      </c>
      <c r="AE48" s="5" t="s">
        <v>320</v>
      </c>
      <c r="AF48" s="7">
        <v>41</v>
      </c>
      <c r="AG48" s="5" t="s">
        <v>130</v>
      </c>
      <c r="AH48" s="6" t="s">
        <v>131</v>
      </c>
      <c r="AI48" s="9">
        <v>46112</v>
      </c>
      <c r="AJ48" s="6" t="s">
        <v>132</v>
      </c>
    </row>
    <row r="49" spans="1:36" x14ac:dyDescent="0.3">
      <c r="A49" s="6">
        <v>2026</v>
      </c>
      <c r="B49" s="9">
        <v>46023</v>
      </c>
      <c r="C49" s="9">
        <v>46112</v>
      </c>
      <c r="D49" s="6" t="s">
        <v>94</v>
      </c>
      <c r="E49" s="6" t="s">
        <v>184</v>
      </c>
      <c r="F49" s="6" t="s">
        <v>185</v>
      </c>
      <c r="G49" s="6" t="s">
        <v>185</v>
      </c>
      <c r="H49" s="6" t="s">
        <v>119</v>
      </c>
      <c r="I49" s="6" t="s">
        <v>321</v>
      </c>
      <c r="J49" s="6" t="s">
        <v>322</v>
      </c>
      <c r="K49" s="6" t="s">
        <v>155</v>
      </c>
      <c r="L49" s="6" t="s">
        <v>101</v>
      </c>
      <c r="M49" s="6" t="s">
        <v>104</v>
      </c>
      <c r="N49" s="6" t="s">
        <v>241</v>
      </c>
      <c r="O49" s="6" t="s">
        <v>106</v>
      </c>
      <c r="P49" s="7">
        <v>0</v>
      </c>
      <c r="Q49" s="10">
        <v>0</v>
      </c>
      <c r="R49" s="6" t="s">
        <v>124</v>
      </c>
      <c r="S49" s="6" t="s">
        <v>125</v>
      </c>
      <c r="T49" s="6" t="s">
        <v>126</v>
      </c>
      <c r="U49" s="6" t="s">
        <v>124</v>
      </c>
      <c r="V49" s="6" t="s">
        <v>125</v>
      </c>
      <c r="W49" s="6" t="s">
        <v>216</v>
      </c>
      <c r="X49" s="6" t="s">
        <v>323</v>
      </c>
      <c r="Y49" s="9">
        <v>46057</v>
      </c>
      <c r="Z49" s="9">
        <v>46057</v>
      </c>
      <c r="AA49" s="7">
        <v>42</v>
      </c>
      <c r="AB49" s="10">
        <v>963</v>
      </c>
      <c r="AC49" s="10">
        <v>165.52</v>
      </c>
      <c r="AD49" s="9">
        <v>46058</v>
      </c>
      <c r="AE49" s="5" t="s">
        <v>324</v>
      </c>
      <c r="AF49" s="7">
        <v>42</v>
      </c>
      <c r="AG49" s="5" t="s">
        <v>130</v>
      </c>
      <c r="AH49" s="6" t="s">
        <v>131</v>
      </c>
      <c r="AI49" s="9">
        <v>46112</v>
      </c>
      <c r="AJ49" s="6" t="s">
        <v>132</v>
      </c>
    </row>
    <row r="50" spans="1:36" x14ac:dyDescent="0.3">
      <c r="A50" s="6">
        <v>2026</v>
      </c>
      <c r="B50" s="9">
        <v>46023</v>
      </c>
      <c r="C50" s="9">
        <v>46112</v>
      </c>
      <c r="D50" s="6" t="s">
        <v>94</v>
      </c>
      <c r="E50" s="6" t="s">
        <v>224</v>
      </c>
      <c r="F50" s="6" t="s">
        <v>225</v>
      </c>
      <c r="G50" s="6" t="s">
        <v>294</v>
      </c>
      <c r="H50" s="6" t="s">
        <v>119</v>
      </c>
      <c r="I50" s="6" t="s">
        <v>325</v>
      </c>
      <c r="J50" s="6" t="s">
        <v>326</v>
      </c>
      <c r="K50" s="6" t="s">
        <v>327</v>
      </c>
      <c r="L50" s="6" t="s">
        <v>101</v>
      </c>
      <c r="M50" s="6" t="s">
        <v>104</v>
      </c>
      <c r="N50" s="6" t="s">
        <v>123</v>
      </c>
      <c r="O50" s="6" t="s">
        <v>106</v>
      </c>
      <c r="P50" s="7">
        <v>0</v>
      </c>
      <c r="Q50" s="10">
        <v>0</v>
      </c>
      <c r="R50" s="6" t="s">
        <v>124</v>
      </c>
      <c r="S50" s="6" t="s">
        <v>125</v>
      </c>
      <c r="T50" s="6" t="s">
        <v>126</v>
      </c>
      <c r="U50" s="6" t="s">
        <v>124</v>
      </c>
      <c r="V50" s="6" t="s">
        <v>125</v>
      </c>
      <c r="W50" s="6" t="s">
        <v>195</v>
      </c>
      <c r="X50" s="6" t="s">
        <v>328</v>
      </c>
      <c r="Y50" s="9">
        <v>46078</v>
      </c>
      <c r="Z50" s="9">
        <v>46079</v>
      </c>
      <c r="AA50" s="7">
        <v>43</v>
      </c>
      <c r="AB50" s="10">
        <v>3179.65</v>
      </c>
      <c r="AC50" s="10">
        <v>204.74</v>
      </c>
      <c r="AD50" s="9">
        <v>46084</v>
      </c>
      <c r="AE50" s="5" t="s">
        <v>329</v>
      </c>
      <c r="AF50" s="7">
        <v>43</v>
      </c>
      <c r="AG50" s="5" t="s">
        <v>130</v>
      </c>
      <c r="AH50" s="6" t="s">
        <v>131</v>
      </c>
      <c r="AI50" s="9">
        <v>46112</v>
      </c>
      <c r="AJ50" s="6" t="s">
        <v>132</v>
      </c>
    </row>
    <row r="51" spans="1:36" x14ac:dyDescent="0.3">
      <c r="A51" s="6">
        <v>2026</v>
      </c>
      <c r="B51" s="9">
        <v>46023</v>
      </c>
      <c r="C51" s="9">
        <v>46112</v>
      </c>
      <c r="D51" s="6" t="s">
        <v>94</v>
      </c>
      <c r="E51" s="6" t="s">
        <v>224</v>
      </c>
      <c r="F51" s="6" t="s">
        <v>225</v>
      </c>
      <c r="G51" s="6" t="s">
        <v>294</v>
      </c>
      <c r="H51" s="6" t="s">
        <v>119</v>
      </c>
      <c r="I51" s="6" t="s">
        <v>330</v>
      </c>
      <c r="J51" s="6" t="s">
        <v>331</v>
      </c>
      <c r="K51" s="6" t="s">
        <v>229</v>
      </c>
      <c r="L51" s="6" t="s">
        <v>102</v>
      </c>
      <c r="M51" s="6" t="s">
        <v>104</v>
      </c>
      <c r="N51" s="6" t="s">
        <v>123</v>
      </c>
      <c r="O51" s="6" t="s">
        <v>106</v>
      </c>
      <c r="P51" s="7">
        <v>0</v>
      </c>
      <c r="Q51" s="10">
        <v>0</v>
      </c>
      <c r="R51" s="6" t="s">
        <v>124</v>
      </c>
      <c r="S51" s="6" t="s">
        <v>125</v>
      </c>
      <c r="T51" s="6" t="s">
        <v>126</v>
      </c>
      <c r="U51" s="6" t="s">
        <v>124</v>
      </c>
      <c r="V51" s="6" t="s">
        <v>125</v>
      </c>
      <c r="W51" s="6" t="s">
        <v>195</v>
      </c>
      <c r="X51" s="6" t="s">
        <v>332</v>
      </c>
      <c r="Y51" s="9">
        <v>46035</v>
      </c>
      <c r="Z51" s="9">
        <v>46036</v>
      </c>
      <c r="AA51" s="7">
        <v>44</v>
      </c>
      <c r="AB51" s="10">
        <v>3264.09</v>
      </c>
      <c r="AC51" s="10">
        <v>0</v>
      </c>
      <c r="AD51" s="9">
        <v>46041</v>
      </c>
      <c r="AE51" s="5" t="s">
        <v>333</v>
      </c>
      <c r="AF51" s="7">
        <v>44</v>
      </c>
      <c r="AG51" s="5" t="s">
        <v>130</v>
      </c>
      <c r="AH51" s="6" t="s">
        <v>131</v>
      </c>
      <c r="AI51" s="9">
        <v>46112</v>
      </c>
      <c r="AJ51" s="6" t="s">
        <v>132</v>
      </c>
    </row>
    <row r="52" spans="1:36" x14ac:dyDescent="0.3">
      <c r="A52" s="6">
        <v>2026</v>
      </c>
      <c r="B52" s="9">
        <v>46023</v>
      </c>
      <c r="C52" s="9">
        <v>46112</v>
      </c>
      <c r="D52" s="6" t="s">
        <v>94</v>
      </c>
      <c r="E52" s="6" t="s">
        <v>224</v>
      </c>
      <c r="F52" s="6" t="s">
        <v>225</v>
      </c>
      <c r="G52" s="6" t="s">
        <v>294</v>
      </c>
      <c r="H52" s="6" t="s">
        <v>119</v>
      </c>
      <c r="I52" s="6" t="s">
        <v>330</v>
      </c>
      <c r="J52" s="6" t="s">
        <v>331</v>
      </c>
      <c r="K52" s="6" t="s">
        <v>229</v>
      </c>
      <c r="L52" s="6" t="s">
        <v>102</v>
      </c>
      <c r="M52" s="6" t="s">
        <v>104</v>
      </c>
      <c r="N52" s="6" t="s">
        <v>123</v>
      </c>
      <c r="O52" s="6" t="s">
        <v>106</v>
      </c>
      <c r="P52" s="7">
        <v>0</v>
      </c>
      <c r="Q52" s="10">
        <v>0</v>
      </c>
      <c r="R52" s="6" t="s">
        <v>124</v>
      </c>
      <c r="S52" s="6" t="s">
        <v>125</v>
      </c>
      <c r="T52" s="6" t="s">
        <v>126</v>
      </c>
      <c r="U52" s="6" t="s">
        <v>124</v>
      </c>
      <c r="V52" s="6" t="s">
        <v>125</v>
      </c>
      <c r="W52" s="6" t="s">
        <v>195</v>
      </c>
      <c r="X52" s="6" t="s">
        <v>334</v>
      </c>
      <c r="Y52" s="9">
        <v>46064</v>
      </c>
      <c r="Z52" s="9">
        <v>46065</v>
      </c>
      <c r="AA52" s="7">
        <v>45</v>
      </c>
      <c r="AB52" s="10">
        <v>3144.86</v>
      </c>
      <c r="AC52" s="10">
        <v>239.53</v>
      </c>
      <c r="AD52" s="9">
        <v>46070</v>
      </c>
      <c r="AE52" s="5" t="s">
        <v>335</v>
      </c>
      <c r="AF52" s="7">
        <v>45</v>
      </c>
      <c r="AG52" s="5" t="s">
        <v>130</v>
      </c>
      <c r="AH52" s="6" t="s">
        <v>131</v>
      </c>
      <c r="AI52" s="9">
        <v>46112</v>
      </c>
      <c r="AJ52" s="6" t="s">
        <v>132</v>
      </c>
    </row>
    <row r="53" spans="1:36" x14ac:dyDescent="0.3">
      <c r="A53" s="6">
        <v>2026</v>
      </c>
      <c r="B53" s="9">
        <v>46023</v>
      </c>
      <c r="C53" s="9">
        <v>46112</v>
      </c>
      <c r="D53" s="6" t="s">
        <v>94</v>
      </c>
      <c r="E53" s="6" t="s">
        <v>224</v>
      </c>
      <c r="F53" s="6" t="s">
        <v>225</v>
      </c>
      <c r="G53" s="6" t="s">
        <v>294</v>
      </c>
      <c r="H53" s="6" t="s">
        <v>119</v>
      </c>
      <c r="I53" s="6" t="s">
        <v>330</v>
      </c>
      <c r="J53" s="6" t="s">
        <v>331</v>
      </c>
      <c r="K53" s="6" t="s">
        <v>229</v>
      </c>
      <c r="L53" s="6" t="s">
        <v>102</v>
      </c>
      <c r="M53" s="6" t="s">
        <v>104</v>
      </c>
      <c r="N53" s="6" t="s">
        <v>123</v>
      </c>
      <c r="O53" s="6" t="s">
        <v>106</v>
      </c>
      <c r="P53" s="7">
        <v>0</v>
      </c>
      <c r="Q53" s="10">
        <v>0</v>
      </c>
      <c r="R53" s="6" t="s">
        <v>124</v>
      </c>
      <c r="S53" s="6" t="s">
        <v>125</v>
      </c>
      <c r="T53" s="6" t="s">
        <v>126</v>
      </c>
      <c r="U53" s="6" t="s">
        <v>124</v>
      </c>
      <c r="V53" s="6" t="s">
        <v>125</v>
      </c>
      <c r="W53" s="6" t="s">
        <v>136</v>
      </c>
      <c r="X53" s="6" t="s">
        <v>336</v>
      </c>
      <c r="Y53" s="9">
        <v>46077</v>
      </c>
      <c r="Z53" s="9">
        <v>46078</v>
      </c>
      <c r="AA53" s="7">
        <v>46</v>
      </c>
      <c r="AB53" s="10">
        <v>2379.8000000000002</v>
      </c>
      <c r="AC53" s="10">
        <v>1004.59</v>
      </c>
      <c r="AD53" s="9">
        <v>46080</v>
      </c>
      <c r="AE53" s="5" t="s">
        <v>337</v>
      </c>
      <c r="AF53" s="7">
        <v>46</v>
      </c>
      <c r="AG53" s="5" t="s">
        <v>130</v>
      </c>
      <c r="AH53" s="6" t="s">
        <v>131</v>
      </c>
      <c r="AI53" s="9">
        <v>46112</v>
      </c>
      <c r="AJ53" s="6" t="s">
        <v>132</v>
      </c>
    </row>
    <row r="54" spans="1:36" x14ac:dyDescent="0.3">
      <c r="A54" s="6">
        <v>2026</v>
      </c>
      <c r="B54" s="9">
        <v>46023</v>
      </c>
      <c r="C54" s="9">
        <v>46112</v>
      </c>
      <c r="D54" s="6" t="s">
        <v>94</v>
      </c>
      <c r="E54" s="6" t="s">
        <v>338</v>
      </c>
      <c r="F54" s="6" t="s">
        <v>339</v>
      </c>
      <c r="G54" s="6" t="s">
        <v>339</v>
      </c>
      <c r="H54" s="6" t="s">
        <v>119</v>
      </c>
      <c r="I54" s="6" t="s">
        <v>340</v>
      </c>
      <c r="J54" s="6" t="s">
        <v>341</v>
      </c>
      <c r="K54" s="6" t="s">
        <v>342</v>
      </c>
      <c r="L54" s="6" t="s">
        <v>102</v>
      </c>
      <c r="M54" s="6" t="s">
        <v>104</v>
      </c>
      <c r="N54" s="6" t="s">
        <v>241</v>
      </c>
      <c r="O54" s="6" t="s">
        <v>106</v>
      </c>
      <c r="P54" s="7">
        <v>0</v>
      </c>
      <c r="Q54" s="10">
        <v>0</v>
      </c>
      <c r="R54" s="6" t="s">
        <v>124</v>
      </c>
      <c r="S54" s="6" t="s">
        <v>125</v>
      </c>
      <c r="T54" s="6" t="s">
        <v>126</v>
      </c>
      <c r="U54" s="6" t="s">
        <v>124</v>
      </c>
      <c r="V54" s="6" t="s">
        <v>125</v>
      </c>
      <c r="W54" s="6" t="s">
        <v>216</v>
      </c>
      <c r="X54" s="6" t="s">
        <v>343</v>
      </c>
      <c r="Y54" s="9">
        <v>46057</v>
      </c>
      <c r="Z54" s="9">
        <v>46057</v>
      </c>
      <c r="AA54" s="7">
        <v>47</v>
      </c>
      <c r="AB54" s="10">
        <v>946</v>
      </c>
      <c r="AC54" s="10">
        <v>182.52</v>
      </c>
      <c r="AD54" s="9">
        <v>46058</v>
      </c>
      <c r="AE54" s="5" t="s">
        <v>344</v>
      </c>
      <c r="AF54" s="7">
        <v>47</v>
      </c>
      <c r="AG54" s="5" t="s">
        <v>130</v>
      </c>
      <c r="AH54" s="6" t="s">
        <v>131</v>
      </c>
      <c r="AI54" s="9">
        <v>46112</v>
      </c>
      <c r="AJ54" s="6" t="s">
        <v>132</v>
      </c>
    </row>
    <row r="55" spans="1:36" x14ac:dyDescent="0.3">
      <c r="A55" s="6">
        <v>2026</v>
      </c>
      <c r="B55" s="9">
        <v>46023</v>
      </c>
      <c r="C55" s="9">
        <v>46112</v>
      </c>
      <c r="D55" s="6" t="s">
        <v>94</v>
      </c>
      <c r="E55" s="6" t="s">
        <v>224</v>
      </c>
      <c r="F55" s="6" t="s">
        <v>225</v>
      </c>
      <c r="G55" s="6" t="s">
        <v>294</v>
      </c>
      <c r="H55" s="6" t="s">
        <v>119</v>
      </c>
      <c r="I55" s="6" t="s">
        <v>287</v>
      </c>
      <c r="J55" s="6" t="s">
        <v>155</v>
      </c>
      <c r="K55" s="6" t="s">
        <v>345</v>
      </c>
      <c r="L55" s="6" t="s">
        <v>101</v>
      </c>
      <c r="M55" s="6" t="s">
        <v>104</v>
      </c>
      <c r="N55" s="6" t="s">
        <v>123</v>
      </c>
      <c r="O55" s="6" t="s">
        <v>106</v>
      </c>
      <c r="P55" s="7">
        <v>0</v>
      </c>
      <c r="Q55" s="10">
        <v>0</v>
      </c>
      <c r="R55" s="6" t="s">
        <v>124</v>
      </c>
      <c r="S55" s="6" t="s">
        <v>125</v>
      </c>
      <c r="T55" s="6" t="s">
        <v>126</v>
      </c>
      <c r="U55" s="6" t="s">
        <v>124</v>
      </c>
      <c r="V55" s="6" t="s">
        <v>125</v>
      </c>
      <c r="W55" s="6" t="s">
        <v>264</v>
      </c>
      <c r="X55" s="6" t="s">
        <v>346</v>
      </c>
      <c r="Y55" s="9">
        <v>46070</v>
      </c>
      <c r="Z55" s="9">
        <v>46071</v>
      </c>
      <c r="AA55" s="7">
        <v>48</v>
      </c>
      <c r="AB55" s="10">
        <v>3651.61</v>
      </c>
      <c r="AC55" s="10">
        <v>860.13</v>
      </c>
      <c r="AD55" s="9">
        <v>46076</v>
      </c>
      <c r="AE55" s="5" t="s">
        <v>347</v>
      </c>
      <c r="AF55" s="7">
        <v>48</v>
      </c>
      <c r="AG55" s="5" t="s">
        <v>130</v>
      </c>
      <c r="AH55" s="6" t="s">
        <v>131</v>
      </c>
      <c r="AI55" s="9">
        <v>46112</v>
      </c>
      <c r="AJ55" s="6" t="s">
        <v>132</v>
      </c>
    </row>
    <row r="56" spans="1:36" x14ac:dyDescent="0.3">
      <c r="A56" s="6">
        <v>2026</v>
      </c>
      <c r="B56" s="9">
        <v>46023</v>
      </c>
      <c r="C56" s="9">
        <v>46112</v>
      </c>
      <c r="D56" s="6" t="s">
        <v>94</v>
      </c>
      <c r="E56" s="6" t="s">
        <v>224</v>
      </c>
      <c r="F56" s="6" t="s">
        <v>225</v>
      </c>
      <c r="G56" s="6" t="s">
        <v>294</v>
      </c>
      <c r="H56" s="6" t="s">
        <v>119</v>
      </c>
      <c r="I56" s="6" t="s">
        <v>348</v>
      </c>
      <c r="J56" s="6" t="s">
        <v>155</v>
      </c>
      <c r="K56" s="6" t="s">
        <v>168</v>
      </c>
      <c r="L56" s="6" t="s">
        <v>101</v>
      </c>
      <c r="M56" s="6" t="s">
        <v>104</v>
      </c>
      <c r="N56" s="6" t="s">
        <v>123</v>
      </c>
      <c r="O56" s="6" t="s">
        <v>106</v>
      </c>
      <c r="P56" s="7">
        <v>0</v>
      </c>
      <c r="Q56" s="10">
        <v>0</v>
      </c>
      <c r="R56" s="6" t="s">
        <v>124</v>
      </c>
      <c r="S56" s="6" t="s">
        <v>125</v>
      </c>
      <c r="T56" s="6" t="s">
        <v>126</v>
      </c>
      <c r="U56" s="6" t="s">
        <v>124</v>
      </c>
      <c r="V56" s="6" t="s">
        <v>125</v>
      </c>
      <c r="W56" s="6" t="s">
        <v>127</v>
      </c>
      <c r="X56" s="6" t="s">
        <v>349</v>
      </c>
      <c r="Y56" s="9">
        <v>46063</v>
      </c>
      <c r="Z56" s="9">
        <v>46063</v>
      </c>
      <c r="AA56" s="7">
        <v>49</v>
      </c>
      <c r="AB56" s="10">
        <v>989.4</v>
      </c>
      <c r="AC56" s="10">
        <v>107.12</v>
      </c>
      <c r="AD56" s="9">
        <v>46065</v>
      </c>
      <c r="AE56" s="5" t="s">
        <v>350</v>
      </c>
      <c r="AF56" s="7">
        <v>49</v>
      </c>
      <c r="AG56" s="5" t="s">
        <v>130</v>
      </c>
      <c r="AH56" s="6" t="s">
        <v>131</v>
      </c>
      <c r="AI56" s="9">
        <v>46112</v>
      </c>
      <c r="AJ56" s="6" t="s">
        <v>132</v>
      </c>
    </row>
    <row r="57" spans="1:36" x14ac:dyDescent="0.3">
      <c r="A57" s="6">
        <v>2026</v>
      </c>
      <c r="B57" s="9">
        <v>46023</v>
      </c>
      <c r="C57" s="9">
        <v>46112</v>
      </c>
      <c r="D57" s="6" t="s">
        <v>94</v>
      </c>
      <c r="E57" s="6" t="s">
        <v>224</v>
      </c>
      <c r="F57" s="6" t="s">
        <v>225</v>
      </c>
      <c r="G57" s="6" t="s">
        <v>294</v>
      </c>
      <c r="H57" s="6" t="s">
        <v>119</v>
      </c>
      <c r="I57" s="6" t="s">
        <v>348</v>
      </c>
      <c r="J57" s="6" t="s">
        <v>155</v>
      </c>
      <c r="K57" s="6" t="s">
        <v>168</v>
      </c>
      <c r="L57" s="6" t="s">
        <v>101</v>
      </c>
      <c r="M57" s="6" t="s">
        <v>104</v>
      </c>
      <c r="N57" s="6" t="s">
        <v>123</v>
      </c>
      <c r="O57" s="6" t="s">
        <v>106</v>
      </c>
      <c r="P57" s="7">
        <v>0</v>
      </c>
      <c r="Q57" s="10">
        <v>0</v>
      </c>
      <c r="R57" s="6" t="s">
        <v>124</v>
      </c>
      <c r="S57" s="6" t="s">
        <v>125</v>
      </c>
      <c r="T57" s="6" t="s">
        <v>126</v>
      </c>
      <c r="U57" s="6" t="s">
        <v>124</v>
      </c>
      <c r="V57" s="6" t="s">
        <v>125</v>
      </c>
      <c r="W57" s="6" t="s">
        <v>127</v>
      </c>
      <c r="X57" s="6" t="s">
        <v>351</v>
      </c>
      <c r="Y57" s="9">
        <v>46094</v>
      </c>
      <c r="Z57" s="9">
        <v>46094</v>
      </c>
      <c r="AA57" s="7">
        <v>50</v>
      </c>
      <c r="AB57" s="10">
        <v>774</v>
      </c>
      <c r="AC57" s="10">
        <v>354.52</v>
      </c>
      <c r="AD57" s="9">
        <v>46100</v>
      </c>
      <c r="AE57" s="5" t="s">
        <v>352</v>
      </c>
      <c r="AF57" s="7">
        <v>50</v>
      </c>
      <c r="AG57" s="5" t="s">
        <v>130</v>
      </c>
      <c r="AH57" s="6" t="s">
        <v>131</v>
      </c>
      <c r="AI57" s="9">
        <v>46112</v>
      </c>
      <c r="AJ57" s="6" t="s">
        <v>132</v>
      </c>
    </row>
    <row r="58" spans="1:36" x14ac:dyDescent="0.3">
      <c r="A58" s="6">
        <v>2026</v>
      </c>
      <c r="B58" s="9">
        <v>46023</v>
      </c>
      <c r="C58" s="9">
        <v>46112</v>
      </c>
      <c r="D58" s="6" t="s">
        <v>94</v>
      </c>
      <c r="E58" s="6" t="s">
        <v>353</v>
      </c>
      <c r="F58" s="6" t="s">
        <v>225</v>
      </c>
      <c r="G58" s="6" t="s">
        <v>225</v>
      </c>
      <c r="H58" s="6" t="s">
        <v>119</v>
      </c>
      <c r="I58" s="6" t="s">
        <v>354</v>
      </c>
      <c r="J58" s="6" t="s">
        <v>155</v>
      </c>
      <c r="K58" s="6" t="s">
        <v>355</v>
      </c>
      <c r="L58" s="6" t="s">
        <v>101</v>
      </c>
      <c r="M58" s="6" t="s">
        <v>104</v>
      </c>
      <c r="N58" s="6" t="s">
        <v>123</v>
      </c>
      <c r="O58" s="6" t="s">
        <v>106</v>
      </c>
      <c r="P58" s="7">
        <v>0</v>
      </c>
      <c r="Q58" s="10">
        <v>0</v>
      </c>
      <c r="R58" s="6" t="s">
        <v>124</v>
      </c>
      <c r="S58" s="6" t="s">
        <v>125</v>
      </c>
      <c r="T58" s="6" t="s">
        <v>126</v>
      </c>
      <c r="U58" s="6" t="s">
        <v>124</v>
      </c>
      <c r="V58" s="6" t="s">
        <v>125</v>
      </c>
      <c r="W58" s="6" t="s">
        <v>195</v>
      </c>
      <c r="X58" s="6" t="s">
        <v>356</v>
      </c>
      <c r="Y58" s="9">
        <v>46057</v>
      </c>
      <c r="Z58" s="9">
        <v>46058</v>
      </c>
      <c r="AA58" s="7">
        <v>51</v>
      </c>
      <c r="AB58" s="10">
        <v>4511.74</v>
      </c>
      <c r="AC58" s="10">
        <v>0</v>
      </c>
      <c r="AD58" s="9">
        <v>46062</v>
      </c>
      <c r="AE58" s="5" t="s">
        <v>357</v>
      </c>
      <c r="AF58" s="7">
        <v>51</v>
      </c>
      <c r="AG58" s="5" t="s">
        <v>130</v>
      </c>
      <c r="AH58" s="6" t="s">
        <v>131</v>
      </c>
      <c r="AI58" s="9">
        <v>46112</v>
      </c>
      <c r="AJ58" s="6" t="s">
        <v>132</v>
      </c>
    </row>
    <row r="59" spans="1:36" x14ac:dyDescent="0.3">
      <c r="A59" s="6">
        <v>2026</v>
      </c>
      <c r="B59" s="9">
        <v>46023</v>
      </c>
      <c r="C59" s="9">
        <v>46112</v>
      </c>
      <c r="D59" s="6" t="s">
        <v>94</v>
      </c>
      <c r="E59" s="6" t="s">
        <v>358</v>
      </c>
      <c r="F59" s="6" t="s">
        <v>359</v>
      </c>
      <c r="G59" s="6" t="s">
        <v>360</v>
      </c>
      <c r="H59" s="6" t="s">
        <v>119</v>
      </c>
      <c r="I59" s="6" t="s">
        <v>319</v>
      </c>
      <c r="J59" s="6" t="s">
        <v>155</v>
      </c>
      <c r="K59" s="6" t="s">
        <v>361</v>
      </c>
      <c r="L59" s="6" t="s">
        <v>101</v>
      </c>
      <c r="M59" s="6" t="s">
        <v>104</v>
      </c>
      <c r="N59" s="6" t="s">
        <v>170</v>
      </c>
      <c r="O59" s="6" t="s">
        <v>106</v>
      </c>
      <c r="P59" s="7">
        <v>0</v>
      </c>
      <c r="Q59" s="10">
        <v>0</v>
      </c>
      <c r="R59" s="6" t="s">
        <v>124</v>
      </c>
      <c r="S59" s="6" t="s">
        <v>125</v>
      </c>
      <c r="T59" s="6" t="s">
        <v>126</v>
      </c>
      <c r="U59" s="6" t="s">
        <v>124</v>
      </c>
      <c r="V59" s="6" t="s">
        <v>171</v>
      </c>
      <c r="W59" s="6" t="s">
        <v>171</v>
      </c>
      <c r="X59" s="6" t="s">
        <v>362</v>
      </c>
      <c r="Y59" s="9">
        <v>46083</v>
      </c>
      <c r="Z59" s="9">
        <v>46088</v>
      </c>
      <c r="AA59" s="7">
        <v>52</v>
      </c>
      <c r="AB59" s="10">
        <v>14007.88</v>
      </c>
      <c r="AC59" s="10">
        <v>400</v>
      </c>
      <c r="AD59" s="9">
        <v>46092</v>
      </c>
      <c r="AE59" s="5" t="s">
        <v>363</v>
      </c>
      <c r="AF59" s="7">
        <v>52</v>
      </c>
      <c r="AG59" s="5" t="s">
        <v>130</v>
      </c>
      <c r="AH59" s="6" t="s">
        <v>131</v>
      </c>
      <c r="AI59" s="9">
        <v>46112</v>
      </c>
      <c r="AJ59" s="6" t="s">
        <v>132</v>
      </c>
    </row>
    <row r="60" spans="1:36" x14ac:dyDescent="0.3">
      <c r="A60" s="6">
        <v>2026</v>
      </c>
      <c r="B60" s="9">
        <v>46023</v>
      </c>
      <c r="C60" s="9">
        <v>46112</v>
      </c>
      <c r="D60" s="6" t="s">
        <v>94</v>
      </c>
      <c r="E60" s="6" t="s">
        <v>190</v>
      </c>
      <c r="F60" s="6" t="s">
        <v>191</v>
      </c>
      <c r="G60" s="6" t="s">
        <v>192</v>
      </c>
      <c r="H60" s="6" t="s">
        <v>119</v>
      </c>
      <c r="I60" s="6" t="s">
        <v>364</v>
      </c>
      <c r="J60" s="6" t="s">
        <v>155</v>
      </c>
      <c r="K60" s="6" t="s">
        <v>314</v>
      </c>
      <c r="L60" s="6" t="s">
        <v>101</v>
      </c>
      <c r="M60" s="6" t="s">
        <v>104</v>
      </c>
      <c r="N60" s="6" t="s">
        <v>123</v>
      </c>
      <c r="O60" s="6" t="s">
        <v>106</v>
      </c>
      <c r="P60" s="7">
        <v>0</v>
      </c>
      <c r="Q60" s="10">
        <v>0</v>
      </c>
      <c r="R60" s="6" t="s">
        <v>124</v>
      </c>
      <c r="S60" s="6" t="s">
        <v>125</v>
      </c>
      <c r="T60" s="6" t="s">
        <v>126</v>
      </c>
      <c r="U60" s="6" t="s">
        <v>124</v>
      </c>
      <c r="V60" s="6" t="s">
        <v>125</v>
      </c>
      <c r="W60" s="6" t="s">
        <v>195</v>
      </c>
      <c r="X60" s="6" t="s">
        <v>356</v>
      </c>
      <c r="Y60" s="9">
        <v>46057</v>
      </c>
      <c r="Z60" s="9">
        <v>46058</v>
      </c>
      <c r="AA60" s="7">
        <v>53</v>
      </c>
      <c r="AB60" s="10">
        <v>4432.0600000000004</v>
      </c>
      <c r="AC60" s="10">
        <v>79.680000000000007</v>
      </c>
      <c r="AD60" s="9">
        <v>46062</v>
      </c>
      <c r="AE60" s="5" t="s">
        <v>365</v>
      </c>
      <c r="AF60" s="7">
        <v>53</v>
      </c>
      <c r="AG60" s="5" t="s">
        <v>130</v>
      </c>
      <c r="AH60" s="6" t="s">
        <v>131</v>
      </c>
      <c r="AI60" s="9">
        <v>46112</v>
      </c>
      <c r="AJ60" s="6" t="s">
        <v>132</v>
      </c>
    </row>
    <row r="61" spans="1:36" x14ac:dyDescent="0.3">
      <c r="A61" s="6">
        <v>2026</v>
      </c>
      <c r="B61" s="9">
        <v>46023</v>
      </c>
      <c r="C61" s="9">
        <v>46112</v>
      </c>
      <c r="D61" s="6" t="s">
        <v>94</v>
      </c>
      <c r="E61" s="6" t="s">
        <v>224</v>
      </c>
      <c r="F61" s="6" t="s">
        <v>225</v>
      </c>
      <c r="G61" s="6" t="s">
        <v>294</v>
      </c>
      <c r="H61" s="6" t="s">
        <v>119</v>
      </c>
      <c r="I61" s="6" t="s">
        <v>366</v>
      </c>
      <c r="J61" s="6" t="s">
        <v>155</v>
      </c>
      <c r="K61" s="6" t="s">
        <v>367</v>
      </c>
      <c r="L61" s="6" t="s">
        <v>101</v>
      </c>
      <c r="M61" s="6" t="s">
        <v>104</v>
      </c>
      <c r="N61" s="6" t="s">
        <v>123</v>
      </c>
      <c r="O61" s="6" t="s">
        <v>106</v>
      </c>
      <c r="P61" s="7">
        <v>0</v>
      </c>
      <c r="Q61" s="10">
        <v>0</v>
      </c>
      <c r="R61" s="6" t="s">
        <v>124</v>
      </c>
      <c r="S61" s="6" t="s">
        <v>125</v>
      </c>
      <c r="T61" s="6" t="s">
        <v>126</v>
      </c>
      <c r="U61" s="6" t="s">
        <v>124</v>
      </c>
      <c r="V61" s="6" t="s">
        <v>125</v>
      </c>
      <c r="W61" s="6" t="s">
        <v>264</v>
      </c>
      <c r="X61" s="6" t="s">
        <v>346</v>
      </c>
      <c r="Y61" s="9">
        <v>46070</v>
      </c>
      <c r="Z61" s="9">
        <v>46071</v>
      </c>
      <c r="AA61" s="7">
        <v>54</v>
      </c>
      <c r="AB61" s="10">
        <v>4472.25</v>
      </c>
      <c r="AC61" s="10">
        <v>39.49</v>
      </c>
      <c r="AD61" s="9">
        <v>46076</v>
      </c>
      <c r="AE61" s="5" t="s">
        <v>368</v>
      </c>
      <c r="AF61" s="7">
        <v>54</v>
      </c>
      <c r="AG61" s="5" t="s">
        <v>130</v>
      </c>
      <c r="AH61" s="6" t="s">
        <v>131</v>
      </c>
      <c r="AI61" s="9">
        <v>46112</v>
      </c>
      <c r="AJ61" s="6" t="s">
        <v>132</v>
      </c>
    </row>
    <row r="62" spans="1:36" x14ac:dyDescent="0.3">
      <c r="A62" s="6">
        <v>2026</v>
      </c>
      <c r="B62" s="9">
        <v>46023</v>
      </c>
      <c r="C62" s="9">
        <v>46112</v>
      </c>
      <c r="D62" s="6" t="s">
        <v>94</v>
      </c>
      <c r="E62" s="6" t="s">
        <v>224</v>
      </c>
      <c r="F62" s="6" t="s">
        <v>225</v>
      </c>
      <c r="G62" s="6" t="s">
        <v>294</v>
      </c>
      <c r="H62" s="6" t="s">
        <v>119</v>
      </c>
      <c r="I62" s="6" t="s">
        <v>366</v>
      </c>
      <c r="J62" s="6" t="s">
        <v>155</v>
      </c>
      <c r="K62" s="6" t="s">
        <v>367</v>
      </c>
      <c r="L62" s="6" t="s">
        <v>101</v>
      </c>
      <c r="M62" s="6" t="s">
        <v>104</v>
      </c>
      <c r="N62" s="6" t="s">
        <v>123</v>
      </c>
      <c r="O62" s="6" t="s">
        <v>106</v>
      </c>
      <c r="P62" s="7">
        <v>0</v>
      </c>
      <c r="Q62" s="10">
        <v>0</v>
      </c>
      <c r="R62" s="6" t="s">
        <v>124</v>
      </c>
      <c r="S62" s="6" t="s">
        <v>125</v>
      </c>
      <c r="T62" s="6" t="s">
        <v>126</v>
      </c>
      <c r="U62" s="6" t="s">
        <v>124</v>
      </c>
      <c r="V62" s="6" t="s">
        <v>125</v>
      </c>
      <c r="W62" s="6" t="s">
        <v>297</v>
      </c>
      <c r="X62" s="6" t="s">
        <v>298</v>
      </c>
      <c r="Y62" s="9">
        <v>46098</v>
      </c>
      <c r="Z62" s="9">
        <v>46100</v>
      </c>
      <c r="AA62" s="7">
        <v>55</v>
      </c>
      <c r="AB62" s="10">
        <v>6595.51</v>
      </c>
      <c r="AC62" s="10">
        <v>172.1</v>
      </c>
      <c r="AD62" s="9">
        <v>46105</v>
      </c>
      <c r="AE62" s="5" t="s">
        <v>369</v>
      </c>
      <c r="AF62" s="7">
        <v>55</v>
      </c>
      <c r="AG62" s="5" t="s">
        <v>130</v>
      </c>
      <c r="AH62" s="6" t="s">
        <v>131</v>
      </c>
      <c r="AI62" s="9">
        <v>46112</v>
      </c>
      <c r="AJ62" s="6" t="s">
        <v>132</v>
      </c>
    </row>
    <row r="63" spans="1:36" x14ac:dyDescent="0.3">
      <c r="A63" s="6">
        <v>2026</v>
      </c>
      <c r="B63" s="9">
        <v>46023</v>
      </c>
      <c r="C63" s="9">
        <v>46112</v>
      </c>
      <c r="D63" s="6" t="s">
        <v>94</v>
      </c>
      <c r="E63" s="6" t="s">
        <v>190</v>
      </c>
      <c r="F63" s="6" t="s">
        <v>191</v>
      </c>
      <c r="G63" s="6" t="s">
        <v>192</v>
      </c>
      <c r="H63" s="6" t="s">
        <v>119</v>
      </c>
      <c r="I63" s="6" t="s">
        <v>370</v>
      </c>
      <c r="J63" s="6" t="s">
        <v>155</v>
      </c>
      <c r="K63" s="6" t="s">
        <v>367</v>
      </c>
      <c r="L63" s="6" t="s">
        <v>101</v>
      </c>
      <c r="M63" s="6" t="s">
        <v>104</v>
      </c>
      <c r="N63" s="6" t="s">
        <v>123</v>
      </c>
      <c r="O63" s="6" t="s">
        <v>106</v>
      </c>
      <c r="P63" s="7">
        <v>0</v>
      </c>
      <c r="Q63" s="10">
        <v>0</v>
      </c>
      <c r="R63" s="6" t="s">
        <v>124</v>
      </c>
      <c r="S63" s="6" t="s">
        <v>125</v>
      </c>
      <c r="T63" s="6" t="s">
        <v>126</v>
      </c>
      <c r="U63" s="6" t="s">
        <v>124</v>
      </c>
      <c r="V63" s="6" t="s">
        <v>125</v>
      </c>
      <c r="W63" s="6" t="s">
        <v>371</v>
      </c>
      <c r="X63" s="6" t="s">
        <v>372</v>
      </c>
      <c r="Y63" s="9">
        <v>46057</v>
      </c>
      <c r="Z63" s="9">
        <v>46058</v>
      </c>
      <c r="AA63" s="7">
        <v>56</v>
      </c>
      <c r="AB63" s="10">
        <v>4504.7700000000004</v>
      </c>
      <c r="AC63" s="10">
        <v>6.97</v>
      </c>
      <c r="AD63" s="9">
        <v>46062</v>
      </c>
      <c r="AE63" s="5" t="s">
        <v>373</v>
      </c>
      <c r="AF63" s="7">
        <v>56</v>
      </c>
      <c r="AG63" s="5" t="s">
        <v>130</v>
      </c>
      <c r="AH63" s="6" t="s">
        <v>131</v>
      </c>
      <c r="AI63" s="9">
        <v>46112</v>
      </c>
      <c r="AJ63" s="6" t="s">
        <v>132</v>
      </c>
    </row>
    <row r="64" spans="1:36" x14ac:dyDescent="0.3">
      <c r="A64" s="6">
        <v>2026</v>
      </c>
      <c r="B64" s="9">
        <v>46023</v>
      </c>
      <c r="C64" s="9">
        <v>46112</v>
      </c>
      <c r="D64" s="6" t="s">
        <v>94</v>
      </c>
      <c r="E64" s="6" t="s">
        <v>208</v>
      </c>
      <c r="F64" s="6" t="s">
        <v>209</v>
      </c>
      <c r="G64" s="6" t="s">
        <v>210</v>
      </c>
      <c r="H64" s="6" t="s">
        <v>119</v>
      </c>
      <c r="I64" s="6" t="s">
        <v>374</v>
      </c>
      <c r="J64" s="6" t="s">
        <v>155</v>
      </c>
      <c r="K64" s="6" t="s">
        <v>375</v>
      </c>
      <c r="L64" s="6" t="s">
        <v>102</v>
      </c>
      <c r="M64" s="6" t="s">
        <v>104</v>
      </c>
      <c r="N64" s="6" t="s">
        <v>123</v>
      </c>
      <c r="O64" s="6" t="s">
        <v>106</v>
      </c>
      <c r="P64" s="7">
        <v>0</v>
      </c>
      <c r="Q64" s="10">
        <v>0</v>
      </c>
      <c r="R64" s="6" t="s">
        <v>124</v>
      </c>
      <c r="S64" s="6" t="s">
        <v>125</v>
      </c>
      <c r="T64" s="6" t="s">
        <v>126</v>
      </c>
      <c r="U64" s="6" t="s">
        <v>124</v>
      </c>
      <c r="V64" s="6" t="s">
        <v>125</v>
      </c>
      <c r="W64" s="6" t="s">
        <v>195</v>
      </c>
      <c r="X64" s="6" t="s">
        <v>376</v>
      </c>
      <c r="Y64" s="9">
        <v>46077</v>
      </c>
      <c r="Z64" s="9">
        <v>46079</v>
      </c>
      <c r="AA64" s="7">
        <v>57</v>
      </c>
      <c r="AB64" s="10">
        <v>5140.78</v>
      </c>
      <c r="AC64" s="10">
        <v>499.48</v>
      </c>
      <c r="AD64" s="9">
        <v>46084</v>
      </c>
      <c r="AE64" s="5" t="s">
        <v>377</v>
      </c>
      <c r="AF64" s="7">
        <v>57</v>
      </c>
      <c r="AG64" s="5" t="s">
        <v>130</v>
      </c>
      <c r="AH64" s="6" t="s">
        <v>131</v>
      </c>
      <c r="AI64" s="9">
        <v>46112</v>
      </c>
      <c r="AJ64" s="6" t="s">
        <v>132</v>
      </c>
    </row>
    <row r="65" spans="1:36" x14ac:dyDescent="0.3">
      <c r="A65" s="6">
        <v>2026</v>
      </c>
      <c r="B65" s="9">
        <v>46023</v>
      </c>
      <c r="C65" s="9">
        <v>46112</v>
      </c>
      <c r="D65" s="6" t="s">
        <v>94</v>
      </c>
      <c r="E65" s="6" t="s">
        <v>208</v>
      </c>
      <c r="F65" s="6" t="s">
        <v>209</v>
      </c>
      <c r="G65" s="6" t="s">
        <v>210</v>
      </c>
      <c r="H65" s="6" t="s">
        <v>119</v>
      </c>
      <c r="I65" s="6" t="s">
        <v>374</v>
      </c>
      <c r="J65" s="6" t="s">
        <v>155</v>
      </c>
      <c r="K65" s="6" t="s">
        <v>375</v>
      </c>
      <c r="L65" s="6" t="s">
        <v>102</v>
      </c>
      <c r="M65" s="6" t="s">
        <v>104</v>
      </c>
      <c r="N65" s="6" t="s">
        <v>123</v>
      </c>
      <c r="O65" s="6" t="s">
        <v>106</v>
      </c>
      <c r="P65" s="7">
        <v>0</v>
      </c>
      <c r="Q65" s="10">
        <v>0</v>
      </c>
      <c r="R65" s="6" t="s">
        <v>124</v>
      </c>
      <c r="S65" s="6" t="s">
        <v>125</v>
      </c>
      <c r="T65" s="6" t="s">
        <v>126</v>
      </c>
      <c r="U65" s="6" t="s">
        <v>124</v>
      </c>
      <c r="V65" s="6" t="s">
        <v>125</v>
      </c>
      <c r="W65" s="6" t="s">
        <v>195</v>
      </c>
      <c r="X65" s="6" t="s">
        <v>378</v>
      </c>
      <c r="Y65" s="9">
        <v>46084</v>
      </c>
      <c r="Z65" s="9">
        <v>46086</v>
      </c>
      <c r="AA65" s="7">
        <v>58</v>
      </c>
      <c r="AB65" s="10">
        <v>5539.5</v>
      </c>
      <c r="AC65" s="10">
        <v>100.76</v>
      </c>
      <c r="AD65" s="9">
        <v>46091</v>
      </c>
      <c r="AE65" s="5" t="s">
        <v>379</v>
      </c>
      <c r="AF65" s="7">
        <v>58</v>
      </c>
      <c r="AG65" s="5" t="s">
        <v>130</v>
      </c>
      <c r="AH65" s="6" t="s">
        <v>131</v>
      </c>
      <c r="AI65" s="9">
        <v>46112</v>
      </c>
      <c r="AJ65" s="6" t="s">
        <v>132</v>
      </c>
    </row>
    <row r="66" spans="1:36" x14ac:dyDescent="0.3">
      <c r="A66" s="6">
        <v>2026</v>
      </c>
      <c r="B66" s="9">
        <v>46023</v>
      </c>
      <c r="C66" s="9">
        <v>46112</v>
      </c>
      <c r="D66" s="6" t="s">
        <v>94</v>
      </c>
      <c r="E66" s="6" t="s">
        <v>208</v>
      </c>
      <c r="F66" s="6" t="s">
        <v>209</v>
      </c>
      <c r="G66" s="6" t="s">
        <v>210</v>
      </c>
      <c r="H66" s="6" t="s">
        <v>119</v>
      </c>
      <c r="I66" s="6" t="s">
        <v>374</v>
      </c>
      <c r="J66" s="6" t="s">
        <v>155</v>
      </c>
      <c r="K66" s="6" t="s">
        <v>375</v>
      </c>
      <c r="L66" s="6" t="s">
        <v>102</v>
      </c>
      <c r="M66" s="6" t="s">
        <v>104</v>
      </c>
      <c r="N66" s="6" t="s">
        <v>123</v>
      </c>
      <c r="O66" s="6" t="s">
        <v>106</v>
      </c>
      <c r="P66" s="7">
        <v>0</v>
      </c>
      <c r="Q66" s="10">
        <v>0</v>
      </c>
      <c r="R66" s="6" t="s">
        <v>124</v>
      </c>
      <c r="S66" s="6" t="s">
        <v>125</v>
      </c>
      <c r="T66" s="6" t="s">
        <v>126</v>
      </c>
      <c r="U66" s="6" t="s">
        <v>124</v>
      </c>
      <c r="V66" s="6" t="s">
        <v>125</v>
      </c>
      <c r="W66" s="6" t="s">
        <v>216</v>
      </c>
      <c r="X66" s="6" t="s">
        <v>380</v>
      </c>
      <c r="Y66" s="9">
        <v>46091</v>
      </c>
      <c r="Z66" s="9">
        <v>46092</v>
      </c>
      <c r="AA66" s="7">
        <v>59</v>
      </c>
      <c r="AB66" s="10">
        <v>4511.7299999999996</v>
      </c>
      <c r="AC66" s="10">
        <v>0.01</v>
      </c>
      <c r="AD66" s="9">
        <v>46094</v>
      </c>
      <c r="AE66" s="5" t="s">
        <v>381</v>
      </c>
      <c r="AF66" s="7">
        <v>59</v>
      </c>
      <c r="AG66" s="5" t="s">
        <v>130</v>
      </c>
      <c r="AH66" s="6" t="s">
        <v>131</v>
      </c>
      <c r="AI66" s="9">
        <v>46112</v>
      </c>
      <c r="AJ66" s="6" t="s">
        <v>132</v>
      </c>
    </row>
    <row r="67" spans="1:36" x14ac:dyDescent="0.3">
      <c r="A67" s="6">
        <v>2026</v>
      </c>
      <c r="B67" s="9">
        <v>46023</v>
      </c>
      <c r="C67" s="9">
        <v>46112</v>
      </c>
      <c r="D67" s="6" t="s">
        <v>94</v>
      </c>
      <c r="E67" s="6" t="s">
        <v>208</v>
      </c>
      <c r="F67" s="6" t="s">
        <v>209</v>
      </c>
      <c r="G67" s="6" t="s">
        <v>210</v>
      </c>
      <c r="H67" s="6" t="s">
        <v>119</v>
      </c>
      <c r="I67" s="6" t="s">
        <v>374</v>
      </c>
      <c r="J67" s="6" t="s">
        <v>155</v>
      </c>
      <c r="K67" s="6" t="s">
        <v>375</v>
      </c>
      <c r="L67" s="6" t="s">
        <v>102</v>
      </c>
      <c r="M67" s="6" t="s">
        <v>104</v>
      </c>
      <c r="N67" s="6" t="s">
        <v>123</v>
      </c>
      <c r="O67" s="6" t="s">
        <v>106</v>
      </c>
      <c r="P67" s="7">
        <v>0</v>
      </c>
      <c r="Q67" s="10">
        <v>0</v>
      </c>
      <c r="R67" s="6" t="s">
        <v>124</v>
      </c>
      <c r="S67" s="6" t="s">
        <v>125</v>
      </c>
      <c r="T67" s="6" t="s">
        <v>126</v>
      </c>
      <c r="U67" s="6" t="s">
        <v>124</v>
      </c>
      <c r="V67" s="6" t="s">
        <v>125</v>
      </c>
      <c r="W67" s="6" t="s">
        <v>136</v>
      </c>
      <c r="X67" s="6" t="s">
        <v>219</v>
      </c>
      <c r="Y67" s="9">
        <v>46099</v>
      </c>
      <c r="Z67" s="9">
        <v>46100</v>
      </c>
      <c r="AA67" s="7">
        <v>60</v>
      </c>
      <c r="AB67" s="10">
        <v>3619</v>
      </c>
      <c r="AC67" s="10">
        <v>892.74</v>
      </c>
      <c r="AD67" s="9">
        <v>46105</v>
      </c>
      <c r="AE67" s="5" t="s">
        <v>382</v>
      </c>
      <c r="AF67" s="7">
        <v>60</v>
      </c>
      <c r="AG67" s="5" t="s">
        <v>130</v>
      </c>
      <c r="AH67" s="6" t="s">
        <v>131</v>
      </c>
      <c r="AI67" s="9">
        <v>46112</v>
      </c>
      <c r="AJ67" s="6" t="s">
        <v>132</v>
      </c>
    </row>
    <row r="68" spans="1:36" x14ac:dyDescent="0.3">
      <c r="A68" s="6">
        <v>2026</v>
      </c>
      <c r="B68" s="9">
        <v>46023</v>
      </c>
      <c r="C68" s="9">
        <v>46112</v>
      </c>
      <c r="D68" s="6" t="s">
        <v>94</v>
      </c>
      <c r="E68" s="6" t="s">
        <v>208</v>
      </c>
      <c r="F68" s="6" t="s">
        <v>209</v>
      </c>
      <c r="G68" s="6" t="s">
        <v>210</v>
      </c>
      <c r="H68" s="6" t="s">
        <v>119</v>
      </c>
      <c r="I68" s="6" t="s">
        <v>374</v>
      </c>
      <c r="J68" s="6" t="s">
        <v>155</v>
      </c>
      <c r="K68" s="6" t="s">
        <v>375</v>
      </c>
      <c r="L68" s="6" t="s">
        <v>102</v>
      </c>
      <c r="M68" s="6" t="s">
        <v>104</v>
      </c>
      <c r="N68" s="6" t="s">
        <v>123</v>
      </c>
      <c r="O68" s="6" t="s">
        <v>106</v>
      </c>
      <c r="P68" s="7">
        <v>0</v>
      </c>
      <c r="Q68" s="10">
        <v>0</v>
      </c>
      <c r="R68" s="6" t="s">
        <v>124</v>
      </c>
      <c r="S68" s="6" t="s">
        <v>125</v>
      </c>
      <c r="T68" s="6" t="s">
        <v>126</v>
      </c>
      <c r="U68" s="6" t="s">
        <v>124</v>
      </c>
      <c r="V68" s="6" t="s">
        <v>125</v>
      </c>
      <c r="W68" s="6" t="s">
        <v>221</v>
      </c>
      <c r="X68" s="6" t="s">
        <v>222</v>
      </c>
      <c r="Y68" s="9">
        <v>46104</v>
      </c>
      <c r="Z68" s="9">
        <v>46105</v>
      </c>
      <c r="AA68" s="7">
        <v>61</v>
      </c>
      <c r="AB68" s="10">
        <v>4041.23</v>
      </c>
      <c r="AC68" s="10">
        <v>470.51</v>
      </c>
      <c r="AD68" s="9">
        <v>46106</v>
      </c>
      <c r="AE68" s="5" t="s">
        <v>383</v>
      </c>
      <c r="AF68" s="7">
        <v>61</v>
      </c>
      <c r="AG68" s="5" t="s">
        <v>130</v>
      </c>
      <c r="AH68" s="6" t="s">
        <v>131</v>
      </c>
      <c r="AI68" s="9">
        <v>46112</v>
      </c>
      <c r="AJ68" s="6" t="s">
        <v>132</v>
      </c>
    </row>
    <row r="69" spans="1:36" x14ac:dyDescent="0.3">
      <c r="A69" s="6">
        <v>2026</v>
      </c>
      <c r="B69" s="9">
        <v>46023</v>
      </c>
      <c r="C69" s="9">
        <v>46112</v>
      </c>
      <c r="D69" s="6" t="s">
        <v>94</v>
      </c>
      <c r="E69" s="6" t="s">
        <v>208</v>
      </c>
      <c r="F69" s="6" t="s">
        <v>209</v>
      </c>
      <c r="G69" s="6" t="s">
        <v>210</v>
      </c>
      <c r="H69" s="6" t="s">
        <v>119</v>
      </c>
      <c r="I69" s="6" t="s">
        <v>384</v>
      </c>
      <c r="J69" s="6" t="s">
        <v>385</v>
      </c>
      <c r="K69" s="6" t="s">
        <v>246</v>
      </c>
      <c r="L69" s="6" t="s">
        <v>102</v>
      </c>
      <c r="M69" s="6" t="s">
        <v>104</v>
      </c>
      <c r="N69" s="6" t="s">
        <v>123</v>
      </c>
      <c r="O69" s="6" t="s">
        <v>106</v>
      </c>
      <c r="P69" s="7">
        <v>0</v>
      </c>
      <c r="Q69" s="10">
        <v>0</v>
      </c>
      <c r="R69" s="6" t="s">
        <v>124</v>
      </c>
      <c r="S69" s="6" t="s">
        <v>125</v>
      </c>
      <c r="T69" s="6" t="s">
        <v>126</v>
      </c>
      <c r="U69" s="6" t="s">
        <v>124</v>
      </c>
      <c r="V69" s="6" t="s">
        <v>125</v>
      </c>
      <c r="W69" s="6" t="s">
        <v>127</v>
      </c>
      <c r="X69" s="6" t="s">
        <v>386</v>
      </c>
      <c r="Y69" s="9">
        <v>46101</v>
      </c>
      <c r="Z69" s="9">
        <v>46101</v>
      </c>
      <c r="AA69" s="7">
        <v>62</v>
      </c>
      <c r="AB69" s="10">
        <v>1015</v>
      </c>
      <c r="AC69" s="10">
        <v>113.52</v>
      </c>
      <c r="AD69" s="9">
        <v>46107</v>
      </c>
      <c r="AE69" s="5" t="s">
        <v>387</v>
      </c>
      <c r="AF69" s="7">
        <v>62</v>
      </c>
      <c r="AG69" s="5" t="s">
        <v>130</v>
      </c>
      <c r="AH69" s="6" t="s">
        <v>131</v>
      </c>
      <c r="AI69" s="9">
        <v>46112</v>
      </c>
      <c r="AJ69" s="6" t="s">
        <v>132</v>
      </c>
    </row>
    <row r="70" spans="1:36" x14ac:dyDescent="0.3">
      <c r="A70" s="6">
        <v>2026</v>
      </c>
      <c r="B70" s="9">
        <v>46023</v>
      </c>
      <c r="C70" s="9">
        <v>46112</v>
      </c>
      <c r="D70" s="6" t="s">
        <v>94</v>
      </c>
      <c r="E70" s="6" t="s">
        <v>159</v>
      </c>
      <c r="F70" s="6" t="s">
        <v>118</v>
      </c>
      <c r="G70" s="6" t="s">
        <v>118</v>
      </c>
      <c r="H70" s="6" t="s">
        <v>119</v>
      </c>
      <c r="I70" s="6" t="s">
        <v>388</v>
      </c>
      <c r="J70" s="6" t="s">
        <v>389</v>
      </c>
      <c r="K70" s="6" t="s">
        <v>155</v>
      </c>
      <c r="L70" s="6" t="s">
        <v>101</v>
      </c>
      <c r="M70" s="6" t="s">
        <v>104</v>
      </c>
      <c r="N70" s="6" t="s">
        <v>123</v>
      </c>
      <c r="O70" s="6" t="s">
        <v>106</v>
      </c>
      <c r="P70" s="7">
        <v>0</v>
      </c>
      <c r="Q70" s="10">
        <v>0</v>
      </c>
      <c r="R70" s="6" t="s">
        <v>124</v>
      </c>
      <c r="S70" s="6" t="s">
        <v>125</v>
      </c>
      <c r="T70" s="6" t="s">
        <v>126</v>
      </c>
      <c r="U70" s="6" t="s">
        <v>124</v>
      </c>
      <c r="V70" s="6" t="s">
        <v>125</v>
      </c>
      <c r="W70" s="6" t="s">
        <v>127</v>
      </c>
      <c r="X70" s="6" t="s">
        <v>390</v>
      </c>
      <c r="Y70" s="9">
        <v>46094</v>
      </c>
      <c r="Z70" s="9">
        <v>46094</v>
      </c>
      <c r="AA70" s="7">
        <v>63</v>
      </c>
      <c r="AB70" s="10">
        <v>774</v>
      </c>
      <c r="AC70" s="10">
        <v>354.52</v>
      </c>
      <c r="AD70" s="9">
        <v>46100</v>
      </c>
      <c r="AE70" s="5" t="s">
        <v>391</v>
      </c>
      <c r="AF70" s="7">
        <v>63</v>
      </c>
      <c r="AG70" s="5" t="s">
        <v>130</v>
      </c>
      <c r="AH70" s="6" t="s">
        <v>131</v>
      </c>
      <c r="AI70" s="9">
        <v>46112</v>
      </c>
      <c r="AJ70" s="6" t="s">
        <v>132</v>
      </c>
    </row>
    <row r="71" spans="1:36" x14ac:dyDescent="0.3">
      <c r="A71" s="6">
        <v>2026</v>
      </c>
      <c r="B71" s="9">
        <v>46023</v>
      </c>
      <c r="C71" s="9">
        <v>46112</v>
      </c>
      <c r="D71" s="6" t="s">
        <v>94</v>
      </c>
      <c r="E71" s="6" t="s">
        <v>208</v>
      </c>
      <c r="F71" s="6" t="s">
        <v>209</v>
      </c>
      <c r="G71" s="6" t="s">
        <v>210</v>
      </c>
      <c r="H71" s="6" t="s">
        <v>119</v>
      </c>
      <c r="I71" s="6" t="s">
        <v>392</v>
      </c>
      <c r="J71" s="6" t="s">
        <v>393</v>
      </c>
      <c r="K71" s="6" t="s">
        <v>375</v>
      </c>
      <c r="L71" s="6" t="s">
        <v>102</v>
      </c>
      <c r="M71" s="6" t="s">
        <v>104</v>
      </c>
      <c r="N71" s="6" t="s">
        <v>123</v>
      </c>
      <c r="O71" s="6" t="s">
        <v>106</v>
      </c>
      <c r="P71" s="7">
        <v>0</v>
      </c>
      <c r="Q71" s="10">
        <v>0</v>
      </c>
      <c r="R71" s="6" t="s">
        <v>124</v>
      </c>
      <c r="S71" s="6" t="s">
        <v>125</v>
      </c>
      <c r="T71" s="6" t="s">
        <v>126</v>
      </c>
      <c r="U71" s="6" t="s">
        <v>124</v>
      </c>
      <c r="V71" s="6" t="s">
        <v>125</v>
      </c>
      <c r="W71" s="6" t="s">
        <v>195</v>
      </c>
      <c r="X71" s="6" t="s">
        <v>394</v>
      </c>
      <c r="Y71" s="9">
        <v>46077</v>
      </c>
      <c r="Z71" s="9">
        <v>46079</v>
      </c>
      <c r="AA71" s="7">
        <v>64</v>
      </c>
      <c r="AB71" s="10">
        <v>5381.01</v>
      </c>
      <c r="AC71" s="10">
        <v>259.25</v>
      </c>
      <c r="AD71" s="9">
        <v>46084</v>
      </c>
      <c r="AE71" s="5" t="s">
        <v>395</v>
      </c>
      <c r="AF71" s="7">
        <v>64</v>
      </c>
      <c r="AG71" s="5" t="s">
        <v>130</v>
      </c>
      <c r="AH71" s="6" t="s">
        <v>131</v>
      </c>
      <c r="AI71" s="9">
        <v>46112</v>
      </c>
      <c r="AJ71" s="6" t="s">
        <v>132</v>
      </c>
    </row>
    <row r="72" spans="1:36" x14ac:dyDescent="0.3">
      <c r="A72" s="6">
        <v>2026</v>
      </c>
      <c r="B72" s="9">
        <v>46023</v>
      </c>
      <c r="C72" s="9">
        <v>46112</v>
      </c>
      <c r="D72" s="6" t="s">
        <v>94</v>
      </c>
      <c r="E72" s="6" t="s">
        <v>208</v>
      </c>
      <c r="F72" s="6" t="s">
        <v>209</v>
      </c>
      <c r="G72" s="6" t="s">
        <v>210</v>
      </c>
      <c r="H72" s="6" t="s">
        <v>119</v>
      </c>
      <c r="I72" s="6" t="s">
        <v>392</v>
      </c>
      <c r="J72" s="6" t="s">
        <v>393</v>
      </c>
      <c r="K72" s="6" t="s">
        <v>375</v>
      </c>
      <c r="L72" s="6" t="s">
        <v>102</v>
      </c>
      <c r="M72" s="6" t="s">
        <v>104</v>
      </c>
      <c r="N72" s="6" t="s">
        <v>123</v>
      </c>
      <c r="O72" s="6" t="s">
        <v>106</v>
      </c>
      <c r="P72" s="7">
        <v>0</v>
      </c>
      <c r="Q72" s="10">
        <v>0</v>
      </c>
      <c r="R72" s="6" t="s">
        <v>124</v>
      </c>
      <c r="S72" s="6" t="s">
        <v>125</v>
      </c>
      <c r="T72" s="6" t="s">
        <v>126</v>
      </c>
      <c r="U72" s="6" t="s">
        <v>124</v>
      </c>
      <c r="V72" s="6" t="s">
        <v>125</v>
      </c>
      <c r="W72" s="6" t="s">
        <v>195</v>
      </c>
      <c r="X72" s="6" t="s">
        <v>396</v>
      </c>
      <c r="Y72" s="9">
        <v>46084</v>
      </c>
      <c r="Z72" s="9">
        <v>46086</v>
      </c>
      <c r="AA72" s="7">
        <v>65</v>
      </c>
      <c r="AB72" s="10">
        <v>5452.5</v>
      </c>
      <c r="AC72" s="10">
        <v>187.76</v>
      </c>
      <c r="AD72" s="9">
        <v>46091</v>
      </c>
      <c r="AE72" s="5" t="s">
        <v>397</v>
      </c>
      <c r="AF72" s="7">
        <v>65</v>
      </c>
      <c r="AG72" s="5" t="s">
        <v>130</v>
      </c>
      <c r="AH72" s="6" t="s">
        <v>131</v>
      </c>
      <c r="AI72" s="9">
        <v>46112</v>
      </c>
      <c r="AJ72" s="6" t="s">
        <v>132</v>
      </c>
    </row>
    <row r="73" spans="1:36" x14ac:dyDescent="0.3">
      <c r="A73" s="6">
        <v>2026</v>
      </c>
      <c r="B73" s="9">
        <v>46023</v>
      </c>
      <c r="C73" s="9">
        <v>46112</v>
      </c>
      <c r="D73" s="6" t="s">
        <v>94</v>
      </c>
      <c r="E73" s="6" t="s">
        <v>208</v>
      </c>
      <c r="F73" s="6" t="s">
        <v>209</v>
      </c>
      <c r="G73" s="6" t="s">
        <v>210</v>
      </c>
      <c r="H73" s="6" t="s">
        <v>119</v>
      </c>
      <c r="I73" s="6" t="s">
        <v>392</v>
      </c>
      <c r="J73" s="6" t="s">
        <v>393</v>
      </c>
      <c r="K73" s="6" t="s">
        <v>375</v>
      </c>
      <c r="L73" s="6" t="s">
        <v>102</v>
      </c>
      <c r="M73" s="6" t="s">
        <v>104</v>
      </c>
      <c r="N73" s="6" t="s">
        <v>123</v>
      </c>
      <c r="O73" s="6" t="s">
        <v>106</v>
      </c>
      <c r="P73" s="7">
        <v>0</v>
      </c>
      <c r="Q73" s="10">
        <v>0</v>
      </c>
      <c r="R73" s="6" t="s">
        <v>124</v>
      </c>
      <c r="S73" s="6" t="s">
        <v>125</v>
      </c>
      <c r="T73" s="6" t="s">
        <v>126</v>
      </c>
      <c r="U73" s="6" t="s">
        <v>124</v>
      </c>
      <c r="V73" s="6" t="s">
        <v>125</v>
      </c>
      <c r="W73" s="6" t="s">
        <v>216</v>
      </c>
      <c r="X73" s="6" t="s">
        <v>398</v>
      </c>
      <c r="Y73" s="9">
        <v>46091</v>
      </c>
      <c r="Z73" s="9">
        <v>46092</v>
      </c>
      <c r="AA73" s="7">
        <v>66</v>
      </c>
      <c r="AB73" s="10">
        <v>4511.68</v>
      </c>
      <c r="AC73" s="10">
        <v>0.06</v>
      </c>
      <c r="AD73" s="9">
        <v>46094</v>
      </c>
      <c r="AE73" s="5" t="s">
        <v>399</v>
      </c>
      <c r="AF73" s="7">
        <v>66</v>
      </c>
      <c r="AG73" s="5" t="s">
        <v>130</v>
      </c>
      <c r="AH73" s="6" t="s">
        <v>131</v>
      </c>
      <c r="AI73" s="9">
        <v>46112</v>
      </c>
      <c r="AJ73" s="6" t="s">
        <v>132</v>
      </c>
    </row>
    <row r="74" spans="1:36" x14ac:dyDescent="0.3">
      <c r="A74" s="6">
        <v>2026</v>
      </c>
      <c r="B74" s="9">
        <v>46023</v>
      </c>
      <c r="C74" s="9">
        <v>46112</v>
      </c>
      <c r="D74" s="6" t="s">
        <v>94</v>
      </c>
      <c r="E74" s="6" t="s">
        <v>208</v>
      </c>
      <c r="F74" s="6" t="s">
        <v>209</v>
      </c>
      <c r="G74" s="6" t="s">
        <v>210</v>
      </c>
      <c r="H74" s="6" t="s">
        <v>119</v>
      </c>
      <c r="I74" s="6" t="s">
        <v>392</v>
      </c>
      <c r="J74" s="6" t="s">
        <v>393</v>
      </c>
      <c r="K74" s="6" t="s">
        <v>375</v>
      </c>
      <c r="L74" s="6" t="s">
        <v>102</v>
      </c>
      <c r="M74" s="6" t="s">
        <v>104</v>
      </c>
      <c r="N74" s="6" t="s">
        <v>123</v>
      </c>
      <c r="O74" s="6" t="s">
        <v>106</v>
      </c>
      <c r="P74" s="7">
        <v>0</v>
      </c>
      <c r="Q74" s="10">
        <v>0</v>
      </c>
      <c r="R74" s="6" t="s">
        <v>124</v>
      </c>
      <c r="S74" s="6" t="s">
        <v>125</v>
      </c>
      <c r="T74" s="6" t="s">
        <v>126</v>
      </c>
      <c r="U74" s="6" t="s">
        <v>124</v>
      </c>
      <c r="V74" s="6" t="s">
        <v>125</v>
      </c>
      <c r="W74" s="6" t="s">
        <v>136</v>
      </c>
      <c r="X74" s="6" t="s">
        <v>400</v>
      </c>
      <c r="Y74" s="9">
        <v>46099</v>
      </c>
      <c r="Z74" s="9">
        <v>46100</v>
      </c>
      <c r="AA74" s="7">
        <v>67</v>
      </c>
      <c r="AB74" s="10">
        <v>3577</v>
      </c>
      <c r="AC74" s="10">
        <v>934.74</v>
      </c>
      <c r="AD74" s="9">
        <v>46105</v>
      </c>
      <c r="AE74" s="5" t="s">
        <v>401</v>
      </c>
      <c r="AF74" s="7">
        <v>67</v>
      </c>
      <c r="AG74" s="5" t="s">
        <v>130</v>
      </c>
      <c r="AH74" s="6" t="s">
        <v>131</v>
      </c>
      <c r="AI74" s="9">
        <v>46112</v>
      </c>
      <c r="AJ74" s="6" t="s">
        <v>132</v>
      </c>
    </row>
    <row r="75" spans="1:36" x14ac:dyDescent="0.3">
      <c r="A75" s="6">
        <v>2026</v>
      </c>
      <c r="B75" s="9">
        <v>46023</v>
      </c>
      <c r="C75" s="9">
        <v>46112</v>
      </c>
      <c r="D75" s="6" t="s">
        <v>94</v>
      </c>
      <c r="E75" s="6" t="s">
        <v>208</v>
      </c>
      <c r="F75" s="6" t="s">
        <v>209</v>
      </c>
      <c r="G75" s="6" t="s">
        <v>210</v>
      </c>
      <c r="H75" s="6" t="s">
        <v>119</v>
      </c>
      <c r="I75" s="6" t="s">
        <v>392</v>
      </c>
      <c r="J75" s="6" t="s">
        <v>393</v>
      </c>
      <c r="K75" s="6" t="s">
        <v>375</v>
      </c>
      <c r="L75" s="6" t="s">
        <v>102</v>
      </c>
      <c r="M75" s="6" t="s">
        <v>104</v>
      </c>
      <c r="N75" s="6" t="s">
        <v>123</v>
      </c>
      <c r="O75" s="6" t="s">
        <v>106</v>
      </c>
      <c r="P75" s="7">
        <v>0</v>
      </c>
      <c r="Q75" s="10">
        <v>0</v>
      </c>
      <c r="R75" s="6" t="s">
        <v>124</v>
      </c>
      <c r="S75" s="6" t="s">
        <v>125</v>
      </c>
      <c r="T75" s="6" t="s">
        <v>126</v>
      </c>
      <c r="U75" s="6" t="s">
        <v>124</v>
      </c>
      <c r="V75" s="6" t="s">
        <v>125</v>
      </c>
      <c r="W75" s="6" t="s">
        <v>221</v>
      </c>
      <c r="X75" s="6" t="s">
        <v>222</v>
      </c>
      <c r="Y75" s="9">
        <v>46104</v>
      </c>
      <c r="Z75" s="9">
        <v>46105</v>
      </c>
      <c r="AA75" s="7">
        <v>68</v>
      </c>
      <c r="AB75" s="10">
        <v>3955.72</v>
      </c>
      <c r="AC75" s="10">
        <v>556.02</v>
      </c>
      <c r="AD75" s="9">
        <v>46106</v>
      </c>
      <c r="AE75" s="5" t="s">
        <v>402</v>
      </c>
      <c r="AF75" s="7">
        <v>68</v>
      </c>
      <c r="AG75" s="5" t="s">
        <v>130</v>
      </c>
      <c r="AH75" s="6" t="s">
        <v>131</v>
      </c>
      <c r="AI75" s="9">
        <v>46112</v>
      </c>
      <c r="AJ75" s="6" t="s">
        <v>132</v>
      </c>
    </row>
    <row r="76" spans="1:36" x14ac:dyDescent="0.3">
      <c r="A76" s="6">
        <v>2026</v>
      </c>
      <c r="B76" s="9">
        <v>46023</v>
      </c>
      <c r="C76" s="9">
        <v>46112</v>
      </c>
      <c r="D76" s="6" t="s">
        <v>94</v>
      </c>
      <c r="E76" s="6" t="s">
        <v>403</v>
      </c>
      <c r="F76" s="6" t="s">
        <v>404</v>
      </c>
      <c r="G76" s="6" t="s">
        <v>405</v>
      </c>
      <c r="H76" s="6" t="s">
        <v>119</v>
      </c>
      <c r="I76" s="6" t="s">
        <v>406</v>
      </c>
      <c r="J76" s="6" t="s">
        <v>407</v>
      </c>
      <c r="K76" s="6" t="s">
        <v>408</v>
      </c>
      <c r="L76" s="6" t="s">
        <v>102</v>
      </c>
      <c r="M76" s="6" t="s">
        <v>104</v>
      </c>
      <c r="N76" s="6" t="s">
        <v>156</v>
      </c>
      <c r="O76" s="6" t="s">
        <v>106</v>
      </c>
      <c r="P76" s="7">
        <v>0</v>
      </c>
      <c r="Q76" s="10">
        <v>0</v>
      </c>
      <c r="R76" s="6" t="s">
        <v>124</v>
      </c>
      <c r="S76" s="6" t="s">
        <v>125</v>
      </c>
      <c r="T76" s="6" t="s">
        <v>126</v>
      </c>
      <c r="U76" s="6" t="s">
        <v>124</v>
      </c>
      <c r="V76" s="6" t="s">
        <v>125</v>
      </c>
      <c r="W76" s="6" t="s">
        <v>195</v>
      </c>
      <c r="X76" s="6" t="s">
        <v>409</v>
      </c>
      <c r="Y76" s="9">
        <v>46084</v>
      </c>
      <c r="Z76" s="9">
        <v>46086</v>
      </c>
      <c r="AA76" s="7">
        <v>69</v>
      </c>
      <c r="AB76" s="10">
        <v>6536.87</v>
      </c>
      <c r="AC76" s="10">
        <v>230.74</v>
      </c>
      <c r="AD76" s="9">
        <v>46091</v>
      </c>
      <c r="AE76" s="5" t="s">
        <v>410</v>
      </c>
      <c r="AF76" s="7">
        <v>69</v>
      </c>
      <c r="AG76" s="5" t="s">
        <v>130</v>
      </c>
      <c r="AH76" s="6" t="s">
        <v>131</v>
      </c>
      <c r="AI76" s="9">
        <v>46112</v>
      </c>
      <c r="AJ76" s="6" t="s">
        <v>132</v>
      </c>
    </row>
    <row r="77" spans="1:36" x14ac:dyDescent="0.3">
      <c r="A77" s="6">
        <v>2026</v>
      </c>
      <c r="B77" s="9">
        <v>46023</v>
      </c>
      <c r="C77" s="9">
        <v>46112</v>
      </c>
      <c r="D77" s="6" t="s">
        <v>94</v>
      </c>
      <c r="E77" s="6" t="s">
        <v>403</v>
      </c>
      <c r="F77" s="6" t="s">
        <v>404</v>
      </c>
      <c r="G77" s="6" t="s">
        <v>405</v>
      </c>
      <c r="H77" s="6" t="s">
        <v>119</v>
      </c>
      <c r="I77" s="6" t="s">
        <v>406</v>
      </c>
      <c r="J77" s="6" t="s">
        <v>407</v>
      </c>
      <c r="K77" s="6" t="s">
        <v>408</v>
      </c>
      <c r="L77" s="6" t="s">
        <v>102</v>
      </c>
      <c r="M77" s="6" t="s">
        <v>104</v>
      </c>
      <c r="N77" s="6" t="s">
        <v>156</v>
      </c>
      <c r="O77" s="6" t="s">
        <v>106</v>
      </c>
      <c r="P77" s="7">
        <v>0</v>
      </c>
      <c r="Q77" s="10">
        <v>0</v>
      </c>
      <c r="R77" s="6" t="s">
        <v>124</v>
      </c>
      <c r="S77" s="6" t="s">
        <v>125</v>
      </c>
      <c r="T77" s="6" t="s">
        <v>126</v>
      </c>
      <c r="U77" s="6" t="s">
        <v>124</v>
      </c>
      <c r="V77" s="6" t="s">
        <v>125</v>
      </c>
      <c r="W77" s="6" t="s">
        <v>284</v>
      </c>
      <c r="X77" s="6" t="s">
        <v>411</v>
      </c>
      <c r="Y77" s="9">
        <v>46091</v>
      </c>
      <c r="Z77" s="9">
        <v>46093</v>
      </c>
      <c r="AA77" s="7">
        <v>70</v>
      </c>
      <c r="AB77" s="10">
        <v>5997.41</v>
      </c>
      <c r="AC77" s="10">
        <v>770.2</v>
      </c>
      <c r="AD77" s="9">
        <v>46101</v>
      </c>
      <c r="AE77" s="5" t="s">
        <v>412</v>
      </c>
      <c r="AF77" s="7">
        <v>70</v>
      </c>
      <c r="AG77" s="5" t="s">
        <v>130</v>
      </c>
      <c r="AH77" s="6" t="s">
        <v>131</v>
      </c>
      <c r="AI77" s="9">
        <v>46112</v>
      </c>
      <c r="AJ77" s="6" t="s">
        <v>132</v>
      </c>
    </row>
    <row r="78" spans="1:36" x14ac:dyDescent="0.3">
      <c r="A78" s="6">
        <v>2026</v>
      </c>
      <c r="B78" s="9">
        <v>46023</v>
      </c>
      <c r="C78" s="9">
        <v>46112</v>
      </c>
      <c r="D78" s="6" t="s">
        <v>94</v>
      </c>
      <c r="E78" s="6" t="s">
        <v>159</v>
      </c>
      <c r="F78" s="6" t="s">
        <v>118</v>
      </c>
      <c r="G78" s="6" t="s">
        <v>118</v>
      </c>
      <c r="H78" s="6" t="s">
        <v>119</v>
      </c>
      <c r="I78" s="6" t="s">
        <v>413</v>
      </c>
      <c r="J78" s="6" t="s">
        <v>407</v>
      </c>
      <c r="K78" s="6" t="s">
        <v>414</v>
      </c>
      <c r="L78" s="6" t="s">
        <v>101</v>
      </c>
      <c r="M78" s="6" t="s">
        <v>104</v>
      </c>
      <c r="N78" s="6" t="s">
        <v>156</v>
      </c>
      <c r="O78" s="6" t="s">
        <v>106</v>
      </c>
      <c r="P78" s="7">
        <v>0</v>
      </c>
      <c r="Q78" s="10">
        <v>0</v>
      </c>
      <c r="R78" s="6" t="s">
        <v>124</v>
      </c>
      <c r="S78" s="6" t="s">
        <v>125</v>
      </c>
      <c r="T78" s="6" t="s">
        <v>126</v>
      </c>
      <c r="U78" s="6" t="s">
        <v>124</v>
      </c>
      <c r="V78" s="6" t="s">
        <v>125</v>
      </c>
      <c r="W78" s="6" t="s">
        <v>264</v>
      </c>
      <c r="X78" s="6" t="s">
        <v>415</v>
      </c>
      <c r="Y78" s="9">
        <v>46070</v>
      </c>
      <c r="Z78" s="9">
        <v>46071</v>
      </c>
      <c r="AA78" s="7">
        <v>71</v>
      </c>
      <c r="AB78" s="10">
        <v>4409.25</v>
      </c>
      <c r="AC78" s="10">
        <v>102.49</v>
      </c>
      <c r="AD78" s="9">
        <v>46076</v>
      </c>
      <c r="AE78" s="5" t="s">
        <v>416</v>
      </c>
      <c r="AF78" s="7">
        <v>71</v>
      </c>
      <c r="AG78" s="5" t="s">
        <v>130</v>
      </c>
      <c r="AH78" s="6" t="s">
        <v>131</v>
      </c>
      <c r="AI78" s="9">
        <v>46112</v>
      </c>
      <c r="AJ78" s="6" t="s">
        <v>132</v>
      </c>
    </row>
    <row r="79" spans="1:36" x14ac:dyDescent="0.3">
      <c r="A79" s="6">
        <v>2026</v>
      </c>
      <c r="B79" s="9">
        <v>46023</v>
      </c>
      <c r="C79" s="9">
        <v>46112</v>
      </c>
      <c r="D79" s="6" t="s">
        <v>94</v>
      </c>
      <c r="E79" s="6" t="s">
        <v>159</v>
      </c>
      <c r="F79" s="6" t="s">
        <v>118</v>
      </c>
      <c r="G79" s="6" t="s">
        <v>118</v>
      </c>
      <c r="H79" s="6" t="s">
        <v>119</v>
      </c>
      <c r="I79" s="6" t="s">
        <v>417</v>
      </c>
      <c r="J79" s="6" t="s">
        <v>407</v>
      </c>
      <c r="K79" s="6" t="s">
        <v>393</v>
      </c>
      <c r="L79" s="6" t="s">
        <v>101</v>
      </c>
      <c r="M79" s="6" t="s">
        <v>104</v>
      </c>
      <c r="N79" s="6" t="s">
        <v>156</v>
      </c>
      <c r="O79" s="6" t="s">
        <v>106</v>
      </c>
      <c r="P79" s="7">
        <v>0</v>
      </c>
      <c r="Q79" s="10">
        <v>0</v>
      </c>
      <c r="R79" s="6" t="s">
        <v>124</v>
      </c>
      <c r="S79" s="6" t="s">
        <v>125</v>
      </c>
      <c r="T79" s="6" t="s">
        <v>126</v>
      </c>
      <c r="U79" s="6" t="s">
        <v>124</v>
      </c>
      <c r="V79" s="6" t="s">
        <v>125</v>
      </c>
      <c r="W79" s="6" t="s">
        <v>195</v>
      </c>
      <c r="X79" s="6" t="s">
        <v>418</v>
      </c>
      <c r="Y79" s="9">
        <v>46035</v>
      </c>
      <c r="Z79" s="9">
        <v>46036</v>
      </c>
      <c r="AA79" s="7">
        <v>72</v>
      </c>
      <c r="AB79" s="10">
        <v>3264.09</v>
      </c>
      <c r="AC79" s="10">
        <v>0</v>
      </c>
      <c r="AD79" s="9">
        <v>46041</v>
      </c>
      <c r="AE79" s="5" t="s">
        <v>419</v>
      </c>
      <c r="AF79" s="7">
        <v>72</v>
      </c>
      <c r="AG79" s="5" t="s">
        <v>130</v>
      </c>
      <c r="AH79" s="6" t="s">
        <v>131</v>
      </c>
      <c r="AI79" s="9">
        <v>46112</v>
      </c>
      <c r="AJ79" s="6" t="s">
        <v>132</v>
      </c>
    </row>
    <row r="80" spans="1:36" x14ac:dyDescent="0.3">
      <c r="A80" s="6">
        <v>2026</v>
      </c>
      <c r="B80" s="9">
        <v>46023</v>
      </c>
      <c r="C80" s="9">
        <v>46112</v>
      </c>
      <c r="D80" s="6" t="s">
        <v>94</v>
      </c>
      <c r="E80" s="6" t="s">
        <v>159</v>
      </c>
      <c r="F80" s="6" t="s">
        <v>118</v>
      </c>
      <c r="G80" s="6" t="s">
        <v>118</v>
      </c>
      <c r="H80" s="6" t="s">
        <v>119</v>
      </c>
      <c r="I80" s="6" t="s">
        <v>417</v>
      </c>
      <c r="J80" s="6" t="s">
        <v>407</v>
      </c>
      <c r="K80" s="6" t="s">
        <v>393</v>
      </c>
      <c r="L80" s="6" t="s">
        <v>101</v>
      </c>
      <c r="M80" s="6" t="s">
        <v>104</v>
      </c>
      <c r="N80" s="6" t="s">
        <v>156</v>
      </c>
      <c r="O80" s="6" t="s">
        <v>106</v>
      </c>
      <c r="P80" s="7">
        <v>0</v>
      </c>
      <c r="Q80" s="10">
        <v>0</v>
      </c>
      <c r="R80" s="6" t="s">
        <v>124</v>
      </c>
      <c r="S80" s="6" t="s">
        <v>125</v>
      </c>
      <c r="T80" s="6" t="s">
        <v>126</v>
      </c>
      <c r="U80" s="6" t="s">
        <v>124</v>
      </c>
      <c r="V80" s="6" t="s">
        <v>125</v>
      </c>
      <c r="W80" s="6" t="s">
        <v>195</v>
      </c>
      <c r="X80" s="6" t="s">
        <v>420</v>
      </c>
      <c r="Y80" s="9">
        <v>46064</v>
      </c>
      <c r="Z80" s="9">
        <v>46065</v>
      </c>
      <c r="AA80" s="7">
        <v>73</v>
      </c>
      <c r="AB80" s="10">
        <v>3155.19</v>
      </c>
      <c r="AC80" s="10">
        <v>229.2</v>
      </c>
      <c r="AD80" s="9">
        <v>46070</v>
      </c>
      <c r="AE80" s="5" t="s">
        <v>421</v>
      </c>
      <c r="AF80" s="7">
        <v>73</v>
      </c>
      <c r="AG80" s="5" t="s">
        <v>130</v>
      </c>
      <c r="AH80" s="6" t="s">
        <v>131</v>
      </c>
      <c r="AI80" s="9">
        <v>46112</v>
      </c>
      <c r="AJ80" s="6" t="s">
        <v>132</v>
      </c>
    </row>
    <row r="81" spans="1:36" x14ac:dyDescent="0.3">
      <c r="A81" s="6">
        <v>2026</v>
      </c>
      <c r="B81" s="9">
        <v>46023</v>
      </c>
      <c r="C81" s="9">
        <v>46112</v>
      </c>
      <c r="D81" s="6" t="s">
        <v>94</v>
      </c>
      <c r="E81" s="6" t="s">
        <v>159</v>
      </c>
      <c r="F81" s="6" t="s">
        <v>118</v>
      </c>
      <c r="G81" s="6" t="s">
        <v>118</v>
      </c>
      <c r="H81" s="6" t="s">
        <v>119</v>
      </c>
      <c r="I81" s="6" t="s">
        <v>417</v>
      </c>
      <c r="J81" s="6" t="s">
        <v>407</v>
      </c>
      <c r="K81" s="6" t="s">
        <v>393</v>
      </c>
      <c r="L81" s="6" t="s">
        <v>101</v>
      </c>
      <c r="M81" s="6" t="s">
        <v>104</v>
      </c>
      <c r="N81" s="6" t="s">
        <v>156</v>
      </c>
      <c r="O81" s="6" t="s">
        <v>106</v>
      </c>
      <c r="P81" s="7">
        <v>0</v>
      </c>
      <c r="Q81" s="10">
        <v>0</v>
      </c>
      <c r="R81" s="6" t="s">
        <v>124</v>
      </c>
      <c r="S81" s="6" t="s">
        <v>125</v>
      </c>
      <c r="T81" s="6" t="s">
        <v>126</v>
      </c>
      <c r="U81" s="6" t="s">
        <v>124</v>
      </c>
      <c r="V81" s="6" t="s">
        <v>125</v>
      </c>
      <c r="W81" s="6" t="s">
        <v>136</v>
      </c>
      <c r="X81" s="6" t="s">
        <v>422</v>
      </c>
      <c r="Y81" s="9">
        <v>46077</v>
      </c>
      <c r="Z81" s="9">
        <v>46078</v>
      </c>
      <c r="AA81" s="7">
        <v>74</v>
      </c>
      <c r="AB81" s="10">
        <v>2305.36</v>
      </c>
      <c r="AC81" s="10">
        <v>1079.03</v>
      </c>
      <c r="AD81" s="9">
        <v>46080</v>
      </c>
      <c r="AE81" s="5" t="s">
        <v>423</v>
      </c>
      <c r="AF81" s="7">
        <v>74</v>
      </c>
      <c r="AG81" s="5" t="s">
        <v>130</v>
      </c>
      <c r="AH81" s="6" t="s">
        <v>131</v>
      </c>
      <c r="AI81" s="9">
        <v>46112</v>
      </c>
      <c r="AJ81" s="6" t="s">
        <v>132</v>
      </c>
    </row>
    <row r="82" spans="1:36" x14ac:dyDescent="0.3">
      <c r="A82" s="6">
        <v>2026</v>
      </c>
      <c r="B82" s="9">
        <v>46023</v>
      </c>
      <c r="C82" s="9">
        <v>46112</v>
      </c>
      <c r="D82" s="6" t="s">
        <v>94</v>
      </c>
      <c r="E82" s="6" t="s">
        <v>208</v>
      </c>
      <c r="F82" s="6" t="s">
        <v>209</v>
      </c>
      <c r="G82" s="6" t="s">
        <v>278</v>
      </c>
      <c r="H82" s="6" t="s">
        <v>119</v>
      </c>
      <c r="I82" s="6" t="s">
        <v>424</v>
      </c>
      <c r="J82" s="6" t="s">
        <v>407</v>
      </c>
      <c r="K82" s="6" t="s">
        <v>407</v>
      </c>
      <c r="L82" s="6" t="s">
        <v>101</v>
      </c>
      <c r="M82" s="6" t="s">
        <v>104</v>
      </c>
      <c r="N82" s="6" t="s">
        <v>123</v>
      </c>
      <c r="O82" s="6" t="s">
        <v>106</v>
      </c>
      <c r="P82" s="7">
        <v>0</v>
      </c>
      <c r="Q82" s="10">
        <v>0</v>
      </c>
      <c r="R82" s="6" t="s">
        <v>124</v>
      </c>
      <c r="S82" s="6" t="s">
        <v>125</v>
      </c>
      <c r="T82" s="6" t="s">
        <v>126</v>
      </c>
      <c r="U82" s="6" t="s">
        <v>124</v>
      </c>
      <c r="V82" s="6" t="s">
        <v>125</v>
      </c>
      <c r="W82" s="6" t="s">
        <v>195</v>
      </c>
      <c r="X82" s="6" t="s">
        <v>282</v>
      </c>
      <c r="Y82" s="9">
        <v>46084</v>
      </c>
      <c r="Z82" s="9">
        <v>46086</v>
      </c>
      <c r="AA82" s="7">
        <v>75</v>
      </c>
      <c r="AB82" s="10">
        <v>6559.07</v>
      </c>
      <c r="AC82" s="10">
        <v>208.54</v>
      </c>
      <c r="AD82" s="9">
        <v>46091</v>
      </c>
      <c r="AE82" s="5" t="s">
        <v>425</v>
      </c>
      <c r="AF82" s="7">
        <v>75</v>
      </c>
      <c r="AG82" s="5" t="s">
        <v>130</v>
      </c>
      <c r="AH82" s="6" t="s">
        <v>131</v>
      </c>
      <c r="AI82" s="9">
        <v>46112</v>
      </c>
      <c r="AJ82" s="6" t="s">
        <v>132</v>
      </c>
    </row>
    <row r="83" spans="1:36" x14ac:dyDescent="0.3">
      <c r="A83" s="6">
        <v>2026</v>
      </c>
      <c r="B83" s="9">
        <v>46023</v>
      </c>
      <c r="C83" s="9">
        <v>46112</v>
      </c>
      <c r="D83" s="6" t="s">
        <v>94</v>
      </c>
      <c r="E83" s="6" t="s">
        <v>208</v>
      </c>
      <c r="F83" s="6" t="s">
        <v>209</v>
      </c>
      <c r="G83" s="6" t="s">
        <v>278</v>
      </c>
      <c r="H83" s="6" t="s">
        <v>119</v>
      </c>
      <c r="I83" s="6" t="s">
        <v>424</v>
      </c>
      <c r="J83" s="6" t="s">
        <v>407</v>
      </c>
      <c r="K83" s="6" t="s">
        <v>407</v>
      </c>
      <c r="L83" s="6" t="s">
        <v>101</v>
      </c>
      <c r="M83" s="6" t="s">
        <v>104</v>
      </c>
      <c r="N83" s="6" t="s">
        <v>123</v>
      </c>
      <c r="O83" s="6" t="s">
        <v>106</v>
      </c>
      <c r="P83" s="7">
        <v>0</v>
      </c>
      <c r="Q83" s="10">
        <v>0</v>
      </c>
      <c r="R83" s="6" t="s">
        <v>124</v>
      </c>
      <c r="S83" s="6" t="s">
        <v>125</v>
      </c>
      <c r="T83" s="6" t="s">
        <v>126</v>
      </c>
      <c r="U83" s="6" t="s">
        <v>124</v>
      </c>
      <c r="V83" s="6" t="s">
        <v>125</v>
      </c>
      <c r="W83" s="6" t="s">
        <v>284</v>
      </c>
      <c r="X83" s="6" t="s">
        <v>285</v>
      </c>
      <c r="Y83" s="9">
        <v>46091</v>
      </c>
      <c r="Z83" s="9">
        <v>46093</v>
      </c>
      <c r="AA83" s="7">
        <v>76</v>
      </c>
      <c r="AB83" s="10">
        <v>5818.24</v>
      </c>
      <c r="AC83" s="10">
        <v>949.37</v>
      </c>
      <c r="AD83" s="9">
        <v>46101</v>
      </c>
      <c r="AE83" s="5" t="s">
        <v>426</v>
      </c>
      <c r="AF83" s="7">
        <v>76</v>
      </c>
      <c r="AG83" s="5" t="s">
        <v>130</v>
      </c>
      <c r="AH83" s="6" t="s">
        <v>131</v>
      </c>
      <c r="AI83" s="9">
        <v>46112</v>
      </c>
      <c r="AJ83" s="6" t="s">
        <v>132</v>
      </c>
    </row>
    <row r="84" spans="1:36" x14ac:dyDescent="0.3">
      <c r="A84" s="6">
        <v>2026</v>
      </c>
      <c r="B84" s="9">
        <v>46023</v>
      </c>
      <c r="C84" s="9">
        <v>46112</v>
      </c>
      <c r="D84" s="6" t="s">
        <v>94</v>
      </c>
      <c r="E84" s="6" t="s">
        <v>224</v>
      </c>
      <c r="F84" s="6" t="s">
        <v>225</v>
      </c>
      <c r="G84" s="6" t="s">
        <v>294</v>
      </c>
      <c r="H84" s="6" t="s">
        <v>119</v>
      </c>
      <c r="I84" s="6" t="s">
        <v>427</v>
      </c>
      <c r="J84" s="6" t="s">
        <v>407</v>
      </c>
      <c r="K84" s="6" t="s">
        <v>428</v>
      </c>
      <c r="L84" s="6" t="s">
        <v>102</v>
      </c>
      <c r="M84" s="6" t="s">
        <v>104</v>
      </c>
      <c r="N84" s="6" t="s">
        <v>123</v>
      </c>
      <c r="O84" s="6" t="s">
        <v>106</v>
      </c>
      <c r="P84" s="7">
        <v>0</v>
      </c>
      <c r="Q84" s="10">
        <v>0</v>
      </c>
      <c r="R84" s="6" t="s">
        <v>124</v>
      </c>
      <c r="S84" s="6" t="s">
        <v>125</v>
      </c>
      <c r="T84" s="6" t="s">
        <v>126</v>
      </c>
      <c r="U84" s="6" t="s">
        <v>124</v>
      </c>
      <c r="V84" s="6" t="s">
        <v>125</v>
      </c>
      <c r="W84" s="6" t="s">
        <v>127</v>
      </c>
      <c r="X84" s="6" t="s">
        <v>128</v>
      </c>
      <c r="Y84" s="9">
        <v>46036</v>
      </c>
      <c r="Z84" s="9">
        <v>46036</v>
      </c>
      <c r="AA84" s="7">
        <v>77</v>
      </c>
      <c r="AB84" s="10">
        <v>1088.4100000000001</v>
      </c>
      <c r="AC84" s="10">
        <v>0</v>
      </c>
      <c r="AD84" s="9">
        <v>46041</v>
      </c>
      <c r="AE84" s="5" t="s">
        <v>429</v>
      </c>
      <c r="AF84" s="7">
        <v>77</v>
      </c>
      <c r="AG84" s="5" t="s">
        <v>130</v>
      </c>
      <c r="AH84" s="6" t="s">
        <v>131</v>
      </c>
      <c r="AI84" s="9">
        <v>46112</v>
      </c>
      <c r="AJ84" s="6" t="s">
        <v>132</v>
      </c>
    </row>
    <row r="85" spans="1:36" x14ac:dyDescent="0.3">
      <c r="A85" s="6">
        <v>2026</v>
      </c>
      <c r="B85" s="9">
        <v>46023</v>
      </c>
      <c r="C85" s="9">
        <v>46112</v>
      </c>
      <c r="D85" s="6" t="s">
        <v>94</v>
      </c>
      <c r="E85" s="6" t="s">
        <v>224</v>
      </c>
      <c r="F85" s="6" t="s">
        <v>225</v>
      </c>
      <c r="G85" s="6" t="s">
        <v>294</v>
      </c>
      <c r="H85" s="6" t="s">
        <v>119</v>
      </c>
      <c r="I85" s="6" t="s">
        <v>427</v>
      </c>
      <c r="J85" s="6" t="s">
        <v>407</v>
      </c>
      <c r="K85" s="6" t="s">
        <v>428</v>
      </c>
      <c r="L85" s="6" t="s">
        <v>102</v>
      </c>
      <c r="M85" s="6" t="s">
        <v>104</v>
      </c>
      <c r="N85" s="6" t="s">
        <v>123</v>
      </c>
      <c r="O85" s="6" t="s">
        <v>106</v>
      </c>
      <c r="P85" s="7">
        <v>0</v>
      </c>
      <c r="Q85" s="10">
        <v>0</v>
      </c>
      <c r="R85" s="6" t="s">
        <v>124</v>
      </c>
      <c r="S85" s="6" t="s">
        <v>125</v>
      </c>
      <c r="T85" s="6" t="s">
        <v>126</v>
      </c>
      <c r="U85" s="6" t="s">
        <v>124</v>
      </c>
      <c r="V85" s="6" t="s">
        <v>125</v>
      </c>
      <c r="W85" s="6" t="s">
        <v>133</v>
      </c>
      <c r="X85" s="6" t="s">
        <v>134</v>
      </c>
      <c r="Y85" s="9">
        <v>46041</v>
      </c>
      <c r="Z85" s="9">
        <v>46043</v>
      </c>
      <c r="AA85" s="7">
        <v>78</v>
      </c>
      <c r="AB85" s="10">
        <v>6527.04</v>
      </c>
      <c r="AC85" s="10">
        <v>0</v>
      </c>
      <c r="AD85" s="9">
        <v>46048</v>
      </c>
      <c r="AE85" s="5" t="s">
        <v>430</v>
      </c>
      <c r="AF85" s="7">
        <v>78</v>
      </c>
      <c r="AG85" s="5" t="s">
        <v>130</v>
      </c>
      <c r="AH85" s="6" t="s">
        <v>131</v>
      </c>
      <c r="AI85" s="9">
        <v>46112</v>
      </c>
      <c r="AJ85" s="6" t="s">
        <v>132</v>
      </c>
    </row>
    <row r="86" spans="1:36" x14ac:dyDescent="0.3">
      <c r="A86" s="6">
        <v>2026</v>
      </c>
      <c r="B86" s="9">
        <v>46023</v>
      </c>
      <c r="C86" s="9">
        <v>46112</v>
      </c>
      <c r="D86" s="6" t="s">
        <v>94</v>
      </c>
      <c r="E86" s="6" t="s">
        <v>224</v>
      </c>
      <c r="F86" s="6" t="s">
        <v>225</v>
      </c>
      <c r="G86" s="6" t="s">
        <v>294</v>
      </c>
      <c r="H86" s="6" t="s">
        <v>119</v>
      </c>
      <c r="I86" s="6" t="s">
        <v>427</v>
      </c>
      <c r="J86" s="6" t="s">
        <v>407</v>
      </c>
      <c r="K86" s="6" t="s">
        <v>428</v>
      </c>
      <c r="L86" s="6" t="s">
        <v>102</v>
      </c>
      <c r="M86" s="6" t="s">
        <v>104</v>
      </c>
      <c r="N86" s="6" t="s">
        <v>123</v>
      </c>
      <c r="O86" s="6" t="s">
        <v>106</v>
      </c>
      <c r="P86" s="7">
        <v>0</v>
      </c>
      <c r="Q86" s="10">
        <v>0</v>
      </c>
      <c r="R86" s="6" t="s">
        <v>124</v>
      </c>
      <c r="S86" s="6" t="s">
        <v>125</v>
      </c>
      <c r="T86" s="6" t="s">
        <v>126</v>
      </c>
      <c r="U86" s="6" t="s">
        <v>124</v>
      </c>
      <c r="V86" s="6" t="s">
        <v>125</v>
      </c>
      <c r="W86" s="6" t="s">
        <v>136</v>
      </c>
      <c r="X86" s="6" t="s">
        <v>137</v>
      </c>
      <c r="Y86" s="9">
        <v>46048</v>
      </c>
      <c r="Z86" s="9">
        <v>46049</v>
      </c>
      <c r="AA86" s="7">
        <v>79</v>
      </c>
      <c r="AB86" s="10">
        <v>0</v>
      </c>
      <c r="AC86" s="10">
        <v>4351.3599999999997</v>
      </c>
      <c r="AD86" s="9">
        <v>46051</v>
      </c>
      <c r="AE86" s="5" t="s">
        <v>431</v>
      </c>
      <c r="AF86" s="7">
        <v>79</v>
      </c>
      <c r="AG86" s="5" t="s">
        <v>130</v>
      </c>
      <c r="AH86" s="6" t="s">
        <v>131</v>
      </c>
      <c r="AI86" s="9">
        <v>46112</v>
      </c>
      <c r="AJ86" s="6" t="s">
        <v>432</v>
      </c>
    </row>
    <row r="87" spans="1:36" x14ac:dyDescent="0.3">
      <c r="A87" s="6">
        <v>2026</v>
      </c>
      <c r="B87" s="9">
        <v>46023</v>
      </c>
      <c r="C87" s="9">
        <v>46112</v>
      </c>
      <c r="D87" s="6" t="s">
        <v>94</v>
      </c>
      <c r="E87" s="6" t="s">
        <v>208</v>
      </c>
      <c r="F87" s="6" t="s">
        <v>209</v>
      </c>
      <c r="G87" s="6" t="s">
        <v>210</v>
      </c>
      <c r="H87" s="6" t="s">
        <v>119</v>
      </c>
      <c r="I87" s="6" t="s">
        <v>433</v>
      </c>
      <c r="J87" s="6" t="s">
        <v>407</v>
      </c>
      <c r="K87" s="6" t="s">
        <v>434</v>
      </c>
      <c r="L87" s="6" t="s">
        <v>101</v>
      </c>
      <c r="M87" s="6" t="s">
        <v>104</v>
      </c>
      <c r="N87" s="6" t="s">
        <v>123</v>
      </c>
      <c r="O87" s="6" t="s">
        <v>106</v>
      </c>
      <c r="P87" s="7">
        <v>0</v>
      </c>
      <c r="Q87" s="10">
        <v>0</v>
      </c>
      <c r="R87" s="6" t="s">
        <v>124</v>
      </c>
      <c r="S87" s="6" t="s">
        <v>125</v>
      </c>
      <c r="T87" s="6" t="s">
        <v>126</v>
      </c>
      <c r="U87" s="6" t="s">
        <v>124</v>
      </c>
      <c r="V87" s="6" t="s">
        <v>125</v>
      </c>
      <c r="W87" s="6" t="s">
        <v>127</v>
      </c>
      <c r="X87" s="6" t="s">
        <v>435</v>
      </c>
      <c r="Y87" s="9">
        <v>46101</v>
      </c>
      <c r="Z87" s="9">
        <v>46101</v>
      </c>
      <c r="AA87" s="7">
        <v>80</v>
      </c>
      <c r="AB87" s="10">
        <v>980</v>
      </c>
      <c r="AC87" s="10">
        <v>148.52000000000001</v>
      </c>
      <c r="AD87" s="9">
        <v>46107</v>
      </c>
      <c r="AE87" s="5" t="s">
        <v>436</v>
      </c>
      <c r="AF87" s="7">
        <v>80</v>
      </c>
      <c r="AG87" s="5" t="s">
        <v>130</v>
      </c>
      <c r="AH87" s="6" t="s">
        <v>131</v>
      </c>
      <c r="AI87" s="9">
        <v>46112</v>
      </c>
      <c r="AJ87" s="6" t="s">
        <v>132</v>
      </c>
    </row>
    <row r="88" spans="1:36" x14ac:dyDescent="0.3">
      <c r="A88" s="6">
        <v>2026</v>
      </c>
      <c r="B88" s="9">
        <v>46023</v>
      </c>
      <c r="C88" s="9">
        <v>46112</v>
      </c>
      <c r="D88" s="6" t="s">
        <v>94</v>
      </c>
      <c r="E88" s="6" t="s">
        <v>224</v>
      </c>
      <c r="F88" s="6" t="s">
        <v>225</v>
      </c>
      <c r="G88" s="6" t="s">
        <v>225</v>
      </c>
      <c r="H88" s="6" t="s">
        <v>119</v>
      </c>
      <c r="I88" s="6" t="s">
        <v>437</v>
      </c>
      <c r="J88" s="6" t="s">
        <v>438</v>
      </c>
      <c r="K88" s="6" t="s">
        <v>314</v>
      </c>
      <c r="L88" s="6" t="s">
        <v>101</v>
      </c>
      <c r="M88" s="6" t="s">
        <v>104</v>
      </c>
      <c r="N88" s="6" t="s">
        <v>123</v>
      </c>
      <c r="O88" s="6" t="s">
        <v>106</v>
      </c>
      <c r="P88" s="7">
        <v>0</v>
      </c>
      <c r="Q88" s="10">
        <v>0</v>
      </c>
      <c r="R88" s="6" t="s">
        <v>124</v>
      </c>
      <c r="S88" s="6" t="s">
        <v>125</v>
      </c>
      <c r="T88" s="6" t="s">
        <v>126</v>
      </c>
      <c r="U88" s="6" t="s">
        <v>124</v>
      </c>
      <c r="V88" s="6" t="s">
        <v>125</v>
      </c>
      <c r="W88" s="6" t="s">
        <v>439</v>
      </c>
      <c r="X88" s="6" t="s">
        <v>440</v>
      </c>
      <c r="Y88" s="9">
        <v>46064</v>
      </c>
      <c r="Z88" s="9">
        <v>46066</v>
      </c>
      <c r="AA88" s="7">
        <v>81</v>
      </c>
      <c r="AB88" s="10">
        <v>5595.15</v>
      </c>
      <c r="AC88" s="10">
        <v>45.11</v>
      </c>
      <c r="AD88" s="9">
        <v>46071</v>
      </c>
      <c r="AE88" s="5" t="s">
        <v>441</v>
      </c>
      <c r="AF88" s="7">
        <v>81</v>
      </c>
      <c r="AG88" s="5" t="s">
        <v>130</v>
      </c>
      <c r="AH88" s="6" t="s">
        <v>131</v>
      </c>
      <c r="AI88" s="9">
        <v>46112</v>
      </c>
      <c r="AJ88" s="6" t="s">
        <v>132</v>
      </c>
    </row>
    <row r="89" spans="1:36" x14ac:dyDescent="0.3">
      <c r="A89" s="6">
        <v>2026</v>
      </c>
      <c r="B89" s="9">
        <v>46023</v>
      </c>
      <c r="C89" s="9">
        <v>46112</v>
      </c>
      <c r="D89" s="6" t="s">
        <v>94</v>
      </c>
      <c r="E89" s="6" t="s">
        <v>150</v>
      </c>
      <c r="F89" s="6" t="s">
        <v>151</v>
      </c>
      <c r="G89" s="6" t="s">
        <v>152</v>
      </c>
      <c r="H89" s="6" t="s">
        <v>119</v>
      </c>
      <c r="I89" s="6" t="s">
        <v>442</v>
      </c>
      <c r="J89" s="6" t="s">
        <v>443</v>
      </c>
      <c r="K89" s="6" t="s">
        <v>444</v>
      </c>
      <c r="L89" s="6" t="s">
        <v>101</v>
      </c>
      <c r="M89" s="6" t="s">
        <v>104</v>
      </c>
      <c r="N89" s="6" t="s">
        <v>156</v>
      </c>
      <c r="O89" s="6" t="s">
        <v>106</v>
      </c>
      <c r="P89" s="7">
        <v>0</v>
      </c>
      <c r="Q89" s="10">
        <v>0</v>
      </c>
      <c r="R89" s="6" t="s">
        <v>124</v>
      </c>
      <c r="S89" s="6" t="s">
        <v>125</v>
      </c>
      <c r="T89" s="6" t="s">
        <v>126</v>
      </c>
      <c r="U89" s="6" t="s">
        <v>124</v>
      </c>
      <c r="V89" s="6" t="s">
        <v>125</v>
      </c>
      <c r="W89" s="6" t="s">
        <v>195</v>
      </c>
      <c r="X89" s="6" t="s">
        <v>445</v>
      </c>
      <c r="Y89" s="9">
        <v>46077</v>
      </c>
      <c r="Z89" s="9">
        <v>46079</v>
      </c>
      <c r="AA89" s="7">
        <v>82</v>
      </c>
      <c r="AB89" s="10">
        <v>5091.8999999999996</v>
      </c>
      <c r="AC89" s="10">
        <v>548.36</v>
      </c>
      <c r="AD89" s="9">
        <v>46084</v>
      </c>
      <c r="AE89" s="5" t="s">
        <v>446</v>
      </c>
      <c r="AF89" s="7">
        <v>82</v>
      </c>
      <c r="AG89" s="5" t="s">
        <v>130</v>
      </c>
      <c r="AH89" s="6" t="s">
        <v>131</v>
      </c>
      <c r="AI89" s="9">
        <v>46112</v>
      </c>
      <c r="AJ89" s="6" t="s">
        <v>132</v>
      </c>
    </row>
    <row r="90" spans="1:36" x14ac:dyDescent="0.3">
      <c r="A90" s="6">
        <v>2026</v>
      </c>
      <c r="B90" s="9">
        <v>46023</v>
      </c>
      <c r="C90" s="9">
        <v>46112</v>
      </c>
      <c r="D90" s="6" t="s">
        <v>94</v>
      </c>
      <c r="E90" s="6" t="s">
        <v>150</v>
      </c>
      <c r="F90" s="6" t="s">
        <v>151</v>
      </c>
      <c r="G90" s="6" t="s">
        <v>152</v>
      </c>
      <c r="H90" s="6" t="s">
        <v>119</v>
      </c>
      <c r="I90" s="6" t="s">
        <v>442</v>
      </c>
      <c r="J90" s="6" t="s">
        <v>443</v>
      </c>
      <c r="K90" s="6" t="s">
        <v>444</v>
      </c>
      <c r="L90" s="6" t="s">
        <v>101</v>
      </c>
      <c r="M90" s="6" t="s">
        <v>104</v>
      </c>
      <c r="N90" s="6" t="s">
        <v>156</v>
      </c>
      <c r="O90" s="6" t="s">
        <v>106</v>
      </c>
      <c r="P90" s="7">
        <v>0</v>
      </c>
      <c r="Q90" s="10">
        <v>0</v>
      </c>
      <c r="R90" s="6" t="s">
        <v>124</v>
      </c>
      <c r="S90" s="6" t="s">
        <v>125</v>
      </c>
      <c r="T90" s="6" t="s">
        <v>126</v>
      </c>
      <c r="U90" s="6" t="s">
        <v>124</v>
      </c>
      <c r="V90" s="6" t="s">
        <v>125</v>
      </c>
      <c r="W90" s="6" t="s">
        <v>195</v>
      </c>
      <c r="X90" s="6" t="s">
        <v>447</v>
      </c>
      <c r="Y90" s="9">
        <v>46084</v>
      </c>
      <c r="Z90" s="9">
        <v>46086</v>
      </c>
      <c r="AA90" s="7">
        <v>83</v>
      </c>
      <c r="AB90" s="10">
        <v>5380.5</v>
      </c>
      <c r="AC90" s="10">
        <v>259.76</v>
      </c>
      <c r="AD90" s="9">
        <v>46091</v>
      </c>
      <c r="AE90" s="5" t="s">
        <v>448</v>
      </c>
      <c r="AF90" s="7">
        <v>83</v>
      </c>
      <c r="AG90" s="5" t="s">
        <v>130</v>
      </c>
      <c r="AH90" s="6" t="s">
        <v>131</v>
      </c>
      <c r="AI90" s="9">
        <v>46112</v>
      </c>
      <c r="AJ90" s="6" t="s">
        <v>132</v>
      </c>
    </row>
    <row r="91" spans="1:36" x14ac:dyDescent="0.3">
      <c r="A91" s="6">
        <v>2026</v>
      </c>
      <c r="B91" s="9">
        <v>46023</v>
      </c>
      <c r="C91" s="9">
        <v>46112</v>
      </c>
      <c r="D91" s="6" t="s">
        <v>94</v>
      </c>
      <c r="E91" s="6" t="s">
        <v>150</v>
      </c>
      <c r="F91" s="6" t="s">
        <v>151</v>
      </c>
      <c r="G91" s="6" t="s">
        <v>152</v>
      </c>
      <c r="H91" s="6" t="s">
        <v>119</v>
      </c>
      <c r="I91" s="6" t="s">
        <v>442</v>
      </c>
      <c r="J91" s="6" t="s">
        <v>443</v>
      </c>
      <c r="K91" s="6" t="s">
        <v>444</v>
      </c>
      <c r="L91" s="6" t="s">
        <v>101</v>
      </c>
      <c r="M91" s="6" t="s">
        <v>104</v>
      </c>
      <c r="N91" s="6" t="s">
        <v>156</v>
      </c>
      <c r="O91" s="6" t="s">
        <v>106</v>
      </c>
      <c r="P91" s="7">
        <v>0</v>
      </c>
      <c r="Q91" s="10">
        <v>0</v>
      </c>
      <c r="R91" s="6" t="s">
        <v>124</v>
      </c>
      <c r="S91" s="6" t="s">
        <v>125</v>
      </c>
      <c r="T91" s="6" t="s">
        <v>126</v>
      </c>
      <c r="U91" s="6" t="s">
        <v>124</v>
      </c>
      <c r="V91" s="6" t="s">
        <v>125</v>
      </c>
      <c r="W91" s="6" t="s">
        <v>216</v>
      </c>
      <c r="X91" s="6" t="s">
        <v>449</v>
      </c>
      <c r="Y91" s="9">
        <v>46091</v>
      </c>
      <c r="Z91" s="9">
        <v>46092</v>
      </c>
      <c r="AA91" s="7">
        <v>84</v>
      </c>
      <c r="AB91" s="10">
        <v>4510.7299999999996</v>
      </c>
      <c r="AC91" s="10">
        <v>1.01</v>
      </c>
      <c r="AD91" s="9">
        <v>46094</v>
      </c>
      <c r="AE91" s="5" t="s">
        <v>450</v>
      </c>
      <c r="AF91" s="7">
        <v>84</v>
      </c>
      <c r="AG91" s="5" t="s">
        <v>130</v>
      </c>
      <c r="AH91" s="6" t="s">
        <v>131</v>
      </c>
      <c r="AI91" s="9">
        <v>46112</v>
      </c>
      <c r="AJ91" s="6" t="s">
        <v>132</v>
      </c>
    </row>
    <row r="92" spans="1:36" x14ac:dyDescent="0.3">
      <c r="A92" s="6">
        <v>2026</v>
      </c>
      <c r="B92" s="9">
        <v>46023</v>
      </c>
      <c r="C92" s="9">
        <v>46112</v>
      </c>
      <c r="D92" s="6" t="s">
        <v>94</v>
      </c>
      <c r="E92" s="6" t="s">
        <v>150</v>
      </c>
      <c r="F92" s="6" t="s">
        <v>151</v>
      </c>
      <c r="G92" s="6" t="s">
        <v>152</v>
      </c>
      <c r="H92" s="6" t="s">
        <v>119</v>
      </c>
      <c r="I92" s="6" t="s">
        <v>442</v>
      </c>
      <c r="J92" s="6" t="s">
        <v>443</v>
      </c>
      <c r="K92" s="6" t="s">
        <v>444</v>
      </c>
      <c r="L92" s="6" t="s">
        <v>101</v>
      </c>
      <c r="M92" s="6" t="s">
        <v>104</v>
      </c>
      <c r="N92" s="6" t="s">
        <v>156</v>
      </c>
      <c r="O92" s="6" t="s">
        <v>106</v>
      </c>
      <c r="P92" s="7">
        <v>0</v>
      </c>
      <c r="Q92" s="10">
        <v>0</v>
      </c>
      <c r="R92" s="6" t="s">
        <v>124</v>
      </c>
      <c r="S92" s="6" t="s">
        <v>125</v>
      </c>
      <c r="T92" s="6" t="s">
        <v>126</v>
      </c>
      <c r="U92" s="6" t="s">
        <v>124</v>
      </c>
      <c r="V92" s="6" t="s">
        <v>125</v>
      </c>
      <c r="W92" s="6" t="s">
        <v>136</v>
      </c>
      <c r="X92" s="6" t="s">
        <v>451</v>
      </c>
      <c r="Y92" s="9">
        <v>46099</v>
      </c>
      <c r="Z92" s="9">
        <v>46100</v>
      </c>
      <c r="AA92" s="7">
        <v>85</v>
      </c>
      <c r="AB92" s="10">
        <v>3827</v>
      </c>
      <c r="AC92" s="10">
        <v>684.74</v>
      </c>
      <c r="AD92" s="9">
        <v>46105</v>
      </c>
      <c r="AE92" s="5" t="s">
        <v>452</v>
      </c>
      <c r="AF92" s="7">
        <v>85</v>
      </c>
      <c r="AG92" s="5" t="s">
        <v>130</v>
      </c>
      <c r="AH92" s="6" t="s">
        <v>131</v>
      </c>
      <c r="AI92" s="9">
        <v>46112</v>
      </c>
      <c r="AJ92" s="6" t="s">
        <v>132</v>
      </c>
    </row>
    <row r="93" spans="1:36" x14ac:dyDescent="0.3">
      <c r="A93" s="6">
        <v>2026</v>
      </c>
      <c r="B93" s="9">
        <v>46023</v>
      </c>
      <c r="C93" s="9">
        <v>46112</v>
      </c>
      <c r="D93" s="6" t="s">
        <v>94</v>
      </c>
      <c r="E93" s="6" t="s">
        <v>150</v>
      </c>
      <c r="F93" s="6" t="s">
        <v>151</v>
      </c>
      <c r="G93" s="6" t="s">
        <v>152</v>
      </c>
      <c r="H93" s="6" t="s">
        <v>119</v>
      </c>
      <c r="I93" s="6" t="s">
        <v>442</v>
      </c>
      <c r="J93" s="6" t="s">
        <v>443</v>
      </c>
      <c r="K93" s="6" t="s">
        <v>444</v>
      </c>
      <c r="L93" s="6" t="s">
        <v>101</v>
      </c>
      <c r="M93" s="6" t="s">
        <v>104</v>
      </c>
      <c r="N93" s="6" t="s">
        <v>156</v>
      </c>
      <c r="O93" s="6" t="s">
        <v>106</v>
      </c>
      <c r="P93" s="7">
        <v>0</v>
      </c>
      <c r="Q93" s="10">
        <v>0</v>
      </c>
      <c r="R93" s="6" t="s">
        <v>124</v>
      </c>
      <c r="S93" s="6" t="s">
        <v>125</v>
      </c>
      <c r="T93" s="6" t="s">
        <v>126</v>
      </c>
      <c r="U93" s="6" t="s">
        <v>124</v>
      </c>
      <c r="V93" s="6" t="s">
        <v>125</v>
      </c>
      <c r="W93" s="6" t="s">
        <v>221</v>
      </c>
      <c r="X93" s="6" t="s">
        <v>453</v>
      </c>
      <c r="Y93" s="9">
        <v>46104</v>
      </c>
      <c r="Z93" s="9">
        <v>46105</v>
      </c>
      <c r="AA93" s="7">
        <v>86</v>
      </c>
      <c r="AB93" s="10">
        <v>4051.53</v>
      </c>
      <c r="AC93" s="10">
        <v>460.21</v>
      </c>
      <c r="AD93" s="9">
        <v>46106</v>
      </c>
      <c r="AE93" s="5" t="s">
        <v>454</v>
      </c>
      <c r="AF93" s="7">
        <v>86</v>
      </c>
      <c r="AG93" s="5" t="s">
        <v>130</v>
      </c>
      <c r="AH93" s="6" t="s">
        <v>131</v>
      </c>
      <c r="AI93" s="9">
        <v>46112</v>
      </c>
      <c r="AJ93" s="6" t="s">
        <v>132</v>
      </c>
    </row>
    <row r="94" spans="1:36" x14ac:dyDescent="0.3">
      <c r="A94" s="6">
        <v>2026</v>
      </c>
      <c r="B94" s="9">
        <v>46023</v>
      </c>
      <c r="C94" s="9">
        <v>46112</v>
      </c>
      <c r="D94" s="6" t="s">
        <v>94</v>
      </c>
      <c r="E94" s="6" t="s">
        <v>455</v>
      </c>
      <c r="F94" s="6" t="s">
        <v>456</v>
      </c>
      <c r="G94" s="6" t="s">
        <v>457</v>
      </c>
      <c r="H94" s="6" t="s">
        <v>119</v>
      </c>
      <c r="I94" s="6" t="s">
        <v>120</v>
      </c>
      <c r="J94" s="6" t="s">
        <v>458</v>
      </c>
      <c r="K94" s="6" t="s">
        <v>155</v>
      </c>
      <c r="L94" s="6" t="s">
        <v>101</v>
      </c>
      <c r="M94" s="6" t="s">
        <v>104</v>
      </c>
      <c r="N94" s="6" t="s">
        <v>459</v>
      </c>
      <c r="O94" s="6" t="s">
        <v>106</v>
      </c>
      <c r="P94" s="7">
        <v>0</v>
      </c>
      <c r="Q94" s="10">
        <v>0</v>
      </c>
      <c r="R94" s="6" t="s">
        <v>124</v>
      </c>
      <c r="S94" s="6" t="s">
        <v>125</v>
      </c>
      <c r="T94" s="6" t="s">
        <v>439</v>
      </c>
      <c r="U94" s="6" t="s">
        <v>124</v>
      </c>
      <c r="V94" s="6" t="s">
        <v>125</v>
      </c>
      <c r="W94" s="6" t="s">
        <v>126</v>
      </c>
      <c r="X94" s="6" t="s">
        <v>460</v>
      </c>
      <c r="Y94" s="9">
        <v>46036</v>
      </c>
      <c r="Z94" s="9">
        <v>46036</v>
      </c>
      <c r="AA94" s="7">
        <v>87</v>
      </c>
      <c r="AB94" s="10">
        <v>1075</v>
      </c>
      <c r="AC94" s="10">
        <v>365.41</v>
      </c>
      <c r="AD94" s="9">
        <v>46037</v>
      </c>
      <c r="AE94" s="5" t="s">
        <v>461</v>
      </c>
      <c r="AF94" s="7">
        <v>87</v>
      </c>
      <c r="AG94" s="5" t="s">
        <v>130</v>
      </c>
      <c r="AH94" s="6" t="s">
        <v>131</v>
      </c>
      <c r="AI94" s="9">
        <v>46112</v>
      </c>
      <c r="AJ94" s="6" t="s">
        <v>132</v>
      </c>
    </row>
    <row r="95" spans="1:36" x14ac:dyDescent="0.3">
      <c r="A95" s="6">
        <v>2026</v>
      </c>
      <c r="B95" s="9">
        <v>46023</v>
      </c>
      <c r="C95" s="9">
        <v>46112</v>
      </c>
      <c r="D95" s="6" t="s">
        <v>94</v>
      </c>
      <c r="E95" s="6" t="s">
        <v>159</v>
      </c>
      <c r="F95" s="6" t="s">
        <v>118</v>
      </c>
      <c r="G95" s="6" t="s">
        <v>160</v>
      </c>
      <c r="H95" s="6" t="s">
        <v>119</v>
      </c>
      <c r="I95" s="6" t="s">
        <v>462</v>
      </c>
      <c r="J95" s="6" t="s">
        <v>463</v>
      </c>
      <c r="K95" s="6" t="s">
        <v>464</v>
      </c>
      <c r="L95" s="6" t="s">
        <v>102</v>
      </c>
      <c r="M95" s="6" t="s">
        <v>104</v>
      </c>
      <c r="N95" s="6" t="s">
        <v>123</v>
      </c>
      <c r="O95" s="6" t="s">
        <v>106</v>
      </c>
      <c r="P95" s="7">
        <v>0</v>
      </c>
      <c r="Q95" s="10">
        <v>0</v>
      </c>
      <c r="R95" s="6" t="s">
        <v>124</v>
      </c>
      <c r="S95" s="6" t="s">
        <v>125</v>
      </c>
      <c r="T95" s="6" t="s">
        <v>126</v>
      </c>
      <c r="U95" s="6" t="s">
        <v>124</v>
      </c>
      <c r="V95" s="6" t="s">
        <v>125</v>
      </c>
      <c r="W95" s="6" t="s">
        <v>195</v>
      </c>
      <c r="X95" s="6" t="s">
        <v>332</v>
      </c>
      <c r="Y95" s="9">
        <v>46035</v>
      </c>
      <c r="Z95" s="9">
        <v>46036</v>
      </c>
      <c r="AA95" s="7">
        <v>88</v>
      </c>
      <c r="AB95" s="10">
        <v>3264.09</v>
      </c>
      <c r="AC95" s="10">
        <v>0</v>
      </c>
      <c r="AD95" s="9">
        <v>46041</v>
      </c>
      <c r="AE95" s="5" t="s">
        <v>465</v>
      </c>
      <c r="AF95" s="7">
        <v>88</v>
      </c>
      <c r="AG95" s="5" t="s">
        <v>130</v>
      </c>
      <c r="AH95" s="6" t="s">
        <v>131</v>
      </c>
      <c r="AI95" s="9">
        <v>46112</v>
      </c>
      <c r="AJ95" s="6" t="s">
        <v>132</v>
      </c>
    </row>
    <row r="96" spans="1:36" x14ac:dyDescent="0.3">
      <c r="A96" s="6">
        <v>2026</v>
      </c>
      <c r="B96" s="9">
        <v>46023</v>
      </c>
      <c r="C96" s="9">
        <v>46112</v>
      </c>
      <c r="D96" s="6" t="s">
        <v>94</v>
      </c>
      <c r="E96" s="6" t="s">
        <v>159</v>
      </c>
      <c r="F96" s="6" t="s">
        <v>118</v>
      </c>
      <c r="G96" s="6" t="s">
        <v>160</v>
      </c>
      <c r="H96" s="6" t="s">
        <v>119</v>
      </c>
      <c r="I96" s="6" t="s">
        <v>462</v>
      </c>
      <c r="J96" s="6" t="s">
        <v>463</v>
      </c>
      <c r="K96" s="6" t="s">
        <v>464</v>
      </c>
      <c r="L96" s="6" t="s">
        <v>102</v>
      </c>
      <c r="M96" s="6" t="s">
        <v>104</v>
      </c>
      <c r="N96" s="6" t="s">
        <v>123</v>
      </c>
      <c r="O96" s="6" t="s">
        <v>106</v>
      </c>
      <c r="P96" s="7">
        <v>0</v>
      </c>
      <c r="Q96" s="10">
        <v>0</v>
      </c>
      <c r="R96" s="6" t="s">
        <v>124</v>
      </c>
      <c r="S96" s="6" t="s">
        <v>125</v>
      </c>
      <c r="T96" s="6" t="s">
        <v>126</v>
      </c>
      <c r="U96" s="6" t="s">
        <v>124</v>
      </c>
      <c r="V96" s="6" t="s">
        <v>125</v>
      </c>
      <c r="W96" s="6" t="s">
        <v>195</v>
      </c>
      <c r="X96" s="6" t="s">
        <v>334</v>
      </c>
      <c r="Y96" s="9">
        <v>46064</v>
      </c>
      <c r="Z96" s="9">
        <v>46065</v>
      </c>
      <c r="AA96" s="7">
        <v>89</v>
      </c>
      <c r="AB96" s="10">
        <v>3202.7</v>
      </c>
      <c r="AC96" s="10">
        <v>181.69</v>
      </c>
      <c r="AD96" s="9">
        <v>46070</v>
      </c>
      <c r="AE96" s="5" t="s">
        <v>466</v>
      </c>
      <c r="AF96" s="7">
        <v>89</v>
      </c>
      <c r="AG96" s="5" t="s">
        <v>130</v>
      </c>
      <c r="AH96" s="6" t="s">
        <v>131</v>
      </c>
      <c r="AI96" s="9">
        <v>46112</v>
      </c>
      <c r="AJ96" s="6" t="s">
        <v>132</v>
      </c>
    </row>
    <row r="97" spans="1:36" x14ac:dyDescent="0.3">
      <c r="A97" s="6">
        <v>2026</v>
      </c>
      <c r="B97" s="9">
        <v>46023</v>
      </c>
      <c r="C97" s="9">
        <v>46112</v>
      </c>
      <c r="D97" s="6" t="s">
        <v>94</v>
      </c>
      <c r="E97" s="6" t="s">
        <v>159</v>
      </c>
      <c r="F97" s="6" t="s">
        <v>118</v>
      </c>
      <c r="G97" s="6" t="s">
        <v>160</v>
      </c>
      <c r="H97" s="6" t="s">
        <v>119</v>
      </c>
      <c r="I97" s="6" t="s">
        <v>462</v>
      </c>
      <c r="J97" s="6" t="s">
        <v>463</v>
      </c>
      <c r="K97" s="6" t="s">
        <v>464</v>
      </c>
      <c r="L97" s="6" t="s">
        <v>102</v>
      </c>
      <c r="M97" s="6" t="s">
        <v>104</v>
      </c>
      <c r="N97" s="6" t="s">
        <v>123</v>
      </c>
      <c r="O97" s="6" t="s">
        <v>106</v>
      </c>
      <c r="P97" s="7">
        <v>0</v>
      </c>
      <c r="Q97" s="10">
        <v>0</v>
      </c>
      <c r="R97" s="6" t="s">
        <v>124</v>
      </c>
      <c r="S97" s="6" t="s">
        <v>125</v>
      </c>
      <c r="T97" s="6" t="s">
        <v>126</v>
      </c>
      <c r="U97" s="6" t="s">
        <v>124</v>
      </c>
      <c r="V97" s="6" t="s">
        <v>125</v>
      </c>
      <c r="W97" s="6" t="s">
        <v>136</v>
      </c>
      <c r="X97" s="6" t="s">
        <v>336</v>
      </c>
      <c r="Y97" s="9">
        <v>46077</v>
      </c>
      <c r="Z97" s="9">
        <v>46078</v>
      </c>
      <c r="AA97" s="7">
        <v>90</v>
      </c>
      <c r="AB97" s="10">
        <v>2241.04</v>
      </c>
      <c r="AC97" s="10">
        <v>1143.3499999999999</v>
      </c>
      <c r="AD97" s="9">
        <v>46080</v>
      </c>
      <c r="AE97" s="5" t="s">
        <v>467</v>
      </c>
      <c r="AF97" s="7">
        <v>90</v>
      </c>
      <c r="AG97" s="5" t="s">
        <v>130</v>
      </c>
      <c r="AH97" s="6" t="s">
        <v>131</v>
      </c>
      <c r="AI97" s="9">
        <v>46112</v>
      </c>
      <c r="AJ97" s="6" t="s">
        <v>132</v>
      </c>
    </row>
    <row r="98" spans="1:36" x14ac:dyDescent="0.3">
      <c r="A98" s="6">
        <v>2026</v>
      </c>
      <c r="B98" s="9">
        <v>46023</v>
      </c>
      <c r="C98" s="9">
        <v>46112</v>
      </c>
      <c r="D98" s="6" t="s">
        <v>94</v>
      </c>
      <c r="E98" s="6" t="s">
        <v>208</v>
      </c>
      <c r="F98" s="6" t="s">
        <v>209</v>
      </c>
      <c r="G98" s="6" t="s">
        <v>468</v>
      </c>
      <c r="H98" s="6" t="s">
        <v>119</v>
      </c>
      <c r="I98" s="6" t="s">
        <v>469</v>
      </c>
      <c r="J98" s="6" t="s">
        <v>470</v>
      </c>
      <c r="K98" s="6" t="s">
        <v>341</v>
      </c>
      <c r="L98" s="6" t="s">
        <v>101</v>
      </c>
      <c r="M98" s="6" t="s">
        <v>104</v>
      </c>
      <c r="N98" s="6" t="s">
        <v>123</v>
      </c>
      <c r="O98" s="6" t="s">
        <v>106</v>
      </c>
      <c r="P98" s="7">
        <v>0</v>
      </c>
      <c r="Q98" s="10">
        <v>0</v>
      </c>
      <c r="R98" s="6" t="s">
        <v>124</v>
      </c>
      <c r="S98" s="6" t="s">
        <v>125</v>
      </c>
      <c r="T98" s="6" t="s">
        <v>126</v>
      </c>
      <c r="U98" s="6" t="s">
        <v>124</v>
      </c>
      <c r="V98" s="6" t="s">
        <v>125</v>
      </c>
      <c r="W98" s="6" t="s">
        <v>195</v>
      </c>
      <c r="X98" s="6" t="s">
        <v>471</v>
      </c>
      <c r="Y98" s="9">
        <v>46078</v>
      </c>
      <c r="Z98" s="9">
        <v>46079</v>
      </c>
      <c r="AA98" s="7">
        <v>91</v>
      </c>
      <c r="AB98" s="10">
        <v>3034.01</v>
      </c>
      <c r="AC98" s="10">
        <v>350.38</v>
      </c>
      <c r="AD98" s="9">
        <v>46083</v>
      </c>
      <c r="AE98" s="5" t="s">
        <v>472</v>
      </c>
      <c r="AF98" s="7">
        <v>91</v>
      </c>
      <c r="AG98" s="5" t="s">
        <v>130</v>
      </c>
      <c r="AH98" s="6" t="s">
        <v>131</v>
      </c>
      <c r="AI98" s="9">
        <v>46112</v>
      </c>
      <c r="AJ98" s="6" t="s">
        <v>132</v>
      </c>
    </row>
    <row r="99" spans="1:36" x14ac:dyDescent="0.3">
      <c r="A99" s="6">
        <v>2026</v>
      </c>
      <c r="B99" s="9">
        <v>46023</v>
      </c>
      <c r="C99" s="9">
        <v>46112</v>
      </c>
      <c r="D99" s="6" t="s">
        <v>94</v>
      </c>
      <c r="E99" s="6" t="s">
        <v>174</v>
      </c>
      <c r="F99" s="6" t="s">
        <v>175</v>
      </c>
      <c r="G99" s="6" t="s">
        <v>473</v>
      </c>
      <c r="H99" s="6" t="s">
        <v>119</v>
      </c>
      <c r="I99" s="6" t="s">
        <v>474</v>
      </c>
      <c r="J99" s="6" t="s">
        <v>470</v>
      </c>
      <c r="K99" s="6" t="s">
        <v>393</v>
      </c>
      <c r="L99" s="6" t="s">
        <v>101</v>
      </c>
      <c r="M99" s="6" t="s">
        <v>104</v>
      </c>
      <c r="N99" s="6" t="s">
        <v>241</v>
      </c>
      <c r="O99" s="6" t="s">
        <v>106</v>
      </c>
      <c r="P99" s="7">
        <v>0</v>
      </c>
      <c r="Q99" s="10">
        <v>0</v>
      </c>
      <c r="R99" s="6" t="s">
        <v>124</v>
      </c>
      <c r="S99" s="6" t="s">
        <v>125</v>
      </c>
      <c r="T99" s="6" t="s">
        <v>126</v>
      </c>
      <c r="U99" s="6" t="s">
        <v>124</v>
      </c>
      <c r="V99" s="6" t="s">
        <v>125</v>
      </c>
      <c r="W99" s="6" t="s">
        <v>216</v>
      </c>
      <c r="X99" s="6" t="s">
        <v>323</v>
      </c>
      <c r="Y99" s="9">
        <v>46057</v>
      </c>
      <c r="Z99" s="9">
        <v>46057</v>
      </c>
      <c r="AA99" s="7">
        <v>92</v>
      </c>
      <c r="AB99" s="10">
        <v>0</v>
      </c>
      <c r="AC99" s="10">
        <v>1128.52</v>
      </c>
      <c r="AD99" s="9">
        <v>46058</v>
      </c>
      <c r="AE99" s="5" t="s">
        <v>475</v>
      </c>
      <c r="AF99" s="7">
        <v>92</v>
      </c>
      <c r="AG99" s="5" t="s">
        <v>130</v>
      </c>
      <c r="AH99" s="6" t="s">
        <v>131</v>
      </c>
      <c r="AI99" s="9">
        <v>46112</v>
      </c>
      <c r="AJ99" s="6" t="s">
        <v>432</v>
      </c>
    </row>
    <row r="100" spans="1:36" x14ac:dyDescent="0.3">
      <c r="A100" s="6">
        <v>2026</v>
      </c>
      <c r="B100" s="9">
        <v>46023</v>
      </c>
      <c r="C100" s="9">
        <v>46112</v>
      </c>
      <c r="D100" s="6" t="s">
        <v>94</v>
      </c>
      <c r="E100" s="6" t="s">
        <v>224</v>
      </c>
      <c r="F100" s="6" t="s">
        <v>225</v>
      </c>
      <c r="G100" s="6" t="s">
        <v>225</v>
      </c>
      <c r="H100" s="6" t="s">
        <v>119</v>
      </c>
      <c r="I100" s="6" t="s">
        <v>476</v>
      </c>
      <c r="J100" s="6" t="s">
        <v>229</v>
      </c>
      <c r="K100" s="6" t="s">
        <v>271</v>
      </c>
      <c r="L100" s="6" t="s">
        <v>101</v>
      </c>
      <c r="M100" s="6" t="s">
        <v>104</v>
      </c>
      <c r="N100" s="6" t="s">
        <v>123</v>
      </c>
      <c r="O100" s="6" t="s">
        <v>106</v>
      </c>
      <c r="P100" s="7">
        <v>0</v>
      </c>
      <c r="Q100" s="10">
        <v>0</v>
      </c>
      <c r="R100" s="6" t="s">
        <v>124</v>
      </c>
      <c r="S100" s="6" t="s">
        <v>125</v>
      </c>
      <c r="T100" s="6" t="s">
        <v>126</v>
      </c>
      <c r="U100" s="6" t="s">
        <v>124</v>
      </c>
      <c r="V100" s="6" t="s">
        <v>125</v>
      </c>
      <c r="W100" s="6" t="s">
        <v>216</v>
      </c>
      <c r="X100" s="6" t="s">
        <v>477</v>
      </c>
      <c r="Y100" s="9">
        <v>46099</v>
      </c>
      <c r="Z100" s="9">
        <v>46100</v>
      </c>
      <c r="AA100" s="7">
        <v>93</v>
      </c>
      <c r="AB100" s="10">
        <v>2600.0100000000002</v>
      </c>
      <c r="AC100" s="10">
        <v>784.38</v>
      </c>
      <c r="AD100" s="9">
        <v>46104</v>
      </c>
      <c r="AE100" s="5" t="s">
        <v>478</v>
      </c>
      <c r="AF100" s="7">
        <v>93</v>
      </c>
      <c r="AG100" s="5" t="s">
        <v>130</v>
      </c>
      <c r="AH100" s="6" t="s">
        <v>131</v>
      </c>
      <c r="AI100" s="9">
        <v>46112</v>
      </c>
      <c r="AJ100" s="6" t="s">
        <v>132</v>
      </c>
    </row>
    <row r="101" spans="1:36" x14ac:dyDescent="0.3">
      <c r="A101" s="6">
        <v>2026</v>
      </c>
      <c r="B101" s="9">
        <v>46023</v>
      </c>
      <c r="C101" s="9">
        <v>46112</v>
      </c>
      <c r="D101" s="6" t="s">
        <v>94</v>
      </c>
      <c r="E101" s="6" t="s">
        <v>208</v>
      </c>
      <c r="F101" s="6" t="s">
        <v>209</v>
      </c>
      <c r="G101" s="6" t="s">
        <v>278</v>
      </c>
      <c r="H101" s="6" t="s">
        <v>119</v>
      </c>
      <c r="I101" s="6" t="s">
        <v>479</v>
      </c>
      <c r="J101" s="6" t="s">
        <v>229</v>
      </c>
      <c r="K101" s="6" t="s">
        <v>480</v>
      </c>
      <c r="L101" s="6" t="s">
        <v>102</v>
      </c>
      <c r="M101" s="6" t="s">
        <v>104</v>
      </c>
      <c r="N101" s="6" t="s">
        <v>289</v>
      </c>
      <c r="O101" s="6" t="s">
        <v>106</v>
      </c>
      <c r="P101" s="7">
        <v>0</v>
      </c>
      <c r="Q101" s="10">
        <v>0</v>
      </c>
      <c r="R101" s="6" t="s">
        <v>124</v>
      </c>
      <c r="S101" s="6" t="s">
        <v>125</v>
      </c>
      <c r="T101" s="6" t="s">
        <v>439</v>
      </c>
      <c r="U101" s="6" t="s">
        <v>124</v>
      </c>
      <c r="V101" s="6" t="s">
        <v>125</v>
      </c>
      <c r="W101" s="6" t="s">
        <v>126</v>
      </c>
      <c r="X101" s="6" t="s">
        <v>481</v>
      </c>
      <c r="Y101" s="9">
        <v>46087</v>
      </c>
      <c r="Z101" s="9">
        <v>46087</v>
      </c>
      <c r="AA101" s="7">
        <v>94</v>
      </c>
      <c r="AB101" s="10">
        <v>478.81</v>
      </c>
      <c r="AC101" s="10">
        <v>0</v>
      </c>
      <c r="AD101" s="9">
        <v>46093</v>
      </c>
      <c r="AE101" s="5" t="s">
        <v>482</v>
      </c>
      <c r="AF101" s="7">
        <v>94</v>
      </c>
      <c r="AG101" s="5" t="s">
        <v>130</v>
      </c>
      <c r="AH101" s="6" t="s">
        <v>131</v>
      </c>
      <c r="AI101" s="9">
        <v>46112</v>
      </c>
      <c r="AJ101" s="6" t="s">
        <v>132</v>
      </c>
    </row>
    <row r="102" spans="1:36" x14ac:dyDescent="0.3">
      <c r="A102" s="6">
        <v>2026</v>
      </c>
      <c r="B102" s="9">
        <v>46023</v>
      </c>
      <c r="C102" s="9">
        <v>46112</v>
      </c>
      <c r="D102" s="6" t="s">
        <v>94</v>
      </c>
      <c r="E102" s="6" t="s">
        <v>208</v>
      </c>
      <c r="F102" s="6" t="s">
        <v>209</v>
      </c>
      <c r="G102" s="6" t="s">
        <v>278</v>
      </c>
      <c r="H102" s="6" t="s">
        <v>119</v>
      </c>
      <c r="I102" s="6" t="s">
        <v>479</v>
      </c>
      <c r="J102" s="6" t="s">
        <v>229</v>
      </c>
      <c r="K102" s="6" t="s">
        <v>480</v>
      </c>
      <c r="L102" s="6" t="s">
        <v>102</v>
      </c>
      <c r="M102" s="6" t="s">
        <v>104</v>
      </c>
      <c r="N102" s="6" t="s">
        <v>170</v>
      </c>
      <c r="O102" s="6" t="s">
        <v>106</v>
      </c>
      <c r="P102" s="7">
        <v>0</v>
      </c>
      <c r="Q102" s="10">
        <v>0</v>
      </c>
      <c r="R102" s="6" t="s">
        <v>124</v>
      </c>
      <c r="S102" s="6" t="s">
        <v>125</v>
      </c>
      <c r="T102" s="6" t="s">
        <v>439</v>
      </c>
      <c r="U102" s="6" t="s">
        <v>124</v>
      </c>
      <c r="V102" s="6" t="s">
        <v>125</v>
      </c>
      <c r="W102" s="6" t="s">
        <v>126</v>
      </c>
      <c r="X102" s="6" t="s">
        <v>483</v>
      </c>
      <c r="Y102" s="9">
        <v>46090</v>
      </c>
      <c r="Z102" s="9">
        <v>46094</v>
      </c>
      <c r="AA102" s="7">
        <v>95</v>
      </c>
      <c r="AB102" s="10">
        <v>7603.16</v>
      </c>
      <c r="AC102" s="10">
        <v>2948.85</v>
      </c>
      <c r="AD102" s="9">
        <v>46105</v>
      </c>
      <c r="AE102" s="5" t="s">
        <v>484</v>
      </c>
      <c r="AF102" s="7">
        <v>95</v>
      </c>
      <c r="AG102" s="5" t="s">
        <v>130</v>
      </c>
      <c r="AH102" s="6" t="s">
        <v>131</v>
      </c>
      <c r="AI102" s="9">
        <v>46112</v>
      </c>
      <c r="AJ102" s="6" t="s">
        <v>132</v>
      </c>
    </row>
    <row r="103" spans="1:36" x14ac:dyDescent="0.3">
      <c r="A103" s="6">
        <v>2026</v>
      </c>
      <c r="B103" s="9">
        <v>46023</v>
      </c>
      <c r="C103" s="9">
        <v>46112</v>
      </c>
      <c r="D103" s="6" t="s">
        <v>94</v>
      </c>
      <c r="E103" s="6" t="s">
        <v>208</v>
      </c>
      <c r="F103" s="6" t="s">
        <v>209</v>
      </c>
      <c r="G103" s="6" t="s">
        <v>278</v>
      </c>
      <c r="H103" s="6" t="s">
        <v>119</v>
      </c>
      <c r="I103" s="6" t="s">
        <v>479</v>
      </c>
      <c r="J103" s="6" t="s">
        <v>229</v>
      </c>
      <c r="K103" s="6" t="s">
        <v>480</v>
      </c>
      <c r="L103" s="6" t="s">
        <v>102</v>
      </c>
      <c r="M103" s="6" t="s">
        <v>104</v>
      </c>
      <c r="N103" s="6" t="s">
        <v>145</v>
      </c>
      <c r="O103" s="6" t="s">
        <v>106</v>
      </c>
      <c r="P103" s="7">
        <v>0</v>
      </c>
      <c r="Q103" s="10">
        <v>0</v>
      </c>
      <c r="R103" s="6" t="s">
        <v>124</v>
      </c>
      <c r="S103" s="6" t="s">
        <v>125</v>
      </c>
      <c r="T103" s="6" t="s">
        <v>439</v>
      </c>
      <c r="U103" s="6" t="s">
        <v>124</v>
      </c>
      <c r="V103" s="6" t="s">
        <v>125</v>
      </c>
      <c r="W103" s="6" t="s">
        <v>126</v>
      </c>
      <c r="X103" s="6" t="s">
        <v>485</v>
      </c>
      <c r="Y103" s="9">
        <v>46108</v>
      </c>
      <c r="Z103" s="9">
        <v>46108</v>
      </c>
      <c r="AA103" s="7">
        <v>96</v>
      </c>
      <c r="AB103" s="10">
        <v>1128.52</v>
      </c>
      <c r="AC103" s="10">
        <v>0</v>
      </c>
      <c r="AD103" s="9">
        <v>46112</v>
      </c>
      <c r="AE103" s="5" t="s">
        <v>486</v>
      </c>
      <c r="AF103" s="7">
        <v>96</v>
      </c>
      <c r="AG103" s="5" t="s">
        <v>130</v>
      </c>
      <c r="AH103" s="6" t="s">
        <v>131</v>
      </c>
      <c r="AI103" s="9">
        <v>46112</v>
      </c>
      <c r="AJ103" s="6" t="s">
        <v>132</v>
      </c>
    </row>
    <row r="104" spans="1:36" x14ac:dyDescent="0.3">
      <c r="A104" s="6">
        <v>2026</v>
      </c>
      <c r="B104" s="9">
        <v>46023</v>
      </c>
      <c r="C104" s="9">
        <v>46112</v>
      </c>
      <c r="D104" s="6" t="s">
        <v>94</v>
      </c>
      <c r="E104" s="6" t="s">
        <v>208</v>
      </c>
      <c r="F104" s="6" t="s">
        <v>209</v>
      </c>
      <c r="G104" s="6" t="s">
        <v>210</v>
      </c>
      <c r="H104" s="6" t="s">
        <v>119</v>
      </c>
      <c r="I104" s="6" t="s">
        <v>487</v>
      </c>
      <c r="J104" s="6" t="s">
        <v>488</v>
      </c>
      <c r="K104" s="6" t="s">
        <v>229</v>
      </c>
      <c r="L104" s="6" t="s">
        <v>102</v>
      </c>
      <c r="M104" s="6" t="s">
        <v>104</v>
      </c>
      <c r="N104" s="6" t="s">
        <v>123</v>
      </c>
      <c r="O104" s="6" t="s">
        <v>106</v>
      </c>
      <c r="P104" s="7">
        <v>0</v>
      </c>
      <c r="Q104" s="10">
        <v>0</v>
      </c>
      <c r="R104" s="6" t="s">
        <v>124</v>
      </c>
      <c r="S104" s="6" t="s">
        <v>125</v>
      </c>
      <c r="T104" s="6" t="s">
        <v>126</v>
      </c>
      <c r="U104" s="6" t="s">
        <v>124</v>
      </c>
      <c r="V104" s="6" t="s">
        <v>125</v>
      </c>
      <c r="W104" s="6" t="s">
        <v>127</v>
      </c>
      <c r="X104" s="6" t="s">
        <v>435</v>
      </c>
      <c r="Y104" s="9">
        <v>46101</v>
      </c>
      <c r="Z104" s="9">
        <v>46101</v>
      </c>
      <c r="AA104" s="7">
        <v>97</v>
      </c>
      <c r="AB104" s="10">
        <v>1020</v>
      </c>
      <c r="AC104" s="10">
        <v>108.52</v>
      </c>
      <c r="AD104" s="9">
        <v>46107</v>
      </c>
      <c r="AE104" s="5" t="s">
        <v>489</v>
      </c>
      <c r="AF104" s="7">
        <v>97</v>
      </c>
      <c r="AG104" s="5" t="s">
        <v>130</v>
      </c>
      <c r="AH104" s="6" t="s">
        <v>131</v>
      </c>
      <c r="AI104" s="9">
        <v>46112</v>
      </c>
      <c r="AJ104" s="6" t="s">
        <v>132</v>
      </c>
    </row>
    <row r="105" spans="1:36" x14ac:dyDescent="0.3">
      <c r="A105" s="6">
        <v>2026</v>
      </c>
      <c r="B105" s="9">
        <v>46023</v>
      </c>
      <c r="C105" s="9">
        <v>46112</v>
      </c>
      <c r="D105" s="6" t="s">
        <v>94</v>
      </c>
      <c r="E105" s="6" t="s">
        <v>190</v>
      </c>
      <c r="F105" s="6" t="s">
        <v>191</v>
      </c>
      <c r="G105" s="6" t="s">
        <v>192</v>
      </c>
      <c r="H105" s="6" t="s">
        <v>119</v>
      </c>
      <c r="I105" s="6" t="s">
        <v>490</v>
      </c>
      <c r="J105" s="6" t="s">
        <v>491</v>
      </c>
      <c r="K105" s="6" t="s">
        <v>492</v>
      </c>
      <c r="L105" s="6" t="s">
        <v>101</v>
      </c>
      <c r="M105" s="6" t="s">
        <v>104</v>
      </c>
      <c r="N105" s="6" t="s">
        <v>123</v>
      </c>
      <c r="O105" s="6" t="s">
        <v>106</v>
      </c>
      <c r="P105" s="7">
        <v>0</v>
      </c>
      <c r="Q105" s="10">
        <v>0</v>
      </c>
      <c r="R105" s="6" t="s">
        <v>124</v>
      </c>
      <c r="S105" s="6" t="s">
        <v>125</v>
      </c>
      <c r="T105" s="6" t="s">
        <v>126</v>
      </c>
      <c r="U105" s="6" t="s">
        <v>124</v>
      </c>
      <c r="V105" s="6" t="s">
        <v>125</v>
      </c>
      <c r="W105" s="6" t="s">
        <v>195</v>
      </c>
      <c r="X105" s="6" t="s">
        <v>311</v>
      </c>
      <c r="Y105" s="9">
        <v>46085</v>
      </c>
      <c r="Z105" s="9">
        <v>46086</v>
      </c>
      <c r="AA105" s="7">
        <v>98</v>
      </c>
      <c r="AB105" s="10">
        <v>3262.73</v>
      </c>
      <c r="AC105" s="10">
        <v>121.66</v>
      </c>
      <c r="AD105" s="9">
        <v>46094</v>
      </c>
      <c r="AE105" s="5" t="s">
        <v>493</v>
      </c>
      <c r="AF105" s="7">
        <v>98</v>
      </c>
      <c r="AG105" s="5" t="s">
        <v>130</v>
      </c>
      <c r="AH105" s="6" t="s">
        <v>131</v>
      </c>
      <c r="AI105" s="9">
        <v>46112</v>
      </c>
      <c r="AJ105" s="6" t="s">
        <v>132</v>
      </c>
    </row>
    <row r="106" spans="1:36" x14ac:dyDescent="0.3">
      <c r="A106" s="6">
        <v>2026</v>
      </c>
      <c r="B106" s="9">
        <v>46023</v>
      </c>
      <c r="C106" s="9">
        <v>46112</v>
      </c>
      <c r="D106" s="6" t="s">
        <v>94</v>
      </c>
      <c r="E106" s="6" t="s">
        <v>184</v>
      </c>
      <c r="F106" s="6" t="s">
        <v>185</v>
      </c>
      <c r="G106" s="6" t="s">
        <v>185</v>
      </c>
      <c r="H106" s="6" t="s">
        <v>119</v>
      </c>
      <c r="I106" s="6" t="s">
        <v>494</v>
      </c>
      <c r="J106" s="6" t="s">
        <v>491</v>
      </c>
      <c r="K106" s="6" t="s">
        <v>375</v>
      </c>
      <c r="L106" s="6" t="s">
        <v>102</v>
      </c>
      <c r="M106" s="6" t="s">
        <v>104</v>
      </c>
      <c r="N106" s="6" t="s">
        <v>123</v>
      </c>
      <c r="O106" s="6" t="s">
        <v>106</v>
      </c>
      <c r="P106" s="7">
        <v>0</v>
      </c>
      <c r="Q106" s="10">
        <v>0</v>
      </c>
      <c r="R106" s="6" t="s">
        <v>124</v>
      </c>
      <c r="S106" s="6" t="s">
        <v>125</v>
      </c>
      <c r="T106" s="6" t="s">
        <v>126</v>
      </c>
      <c r="U106" s="6" t="s">
        <v>124</v>
      </c>
      <c r="V106" s="6" t="s">
        <v>495</v>
      </c>
      <c r="W106" s="6" t="s">
        <v>496</v>
      </c>
      <c r="X106" s="6" t="s">
        <v>497</v>
      </c>
      <c r="Y106" s="9">
        <v>46090</v>
      </c>
      <c r="Z106" s="9">
        <v>46093</v>
      </c>
      <c r="AA106" s="7">
        <v>99</v>
      </c>
      <c r="AB106" s="10">
        <v>6100.98</v>
      </c>
      <c r="AC106" s="10">
        <v>2595.16</v>
      </c>
      <c r="AD106" s="9">
        <v>46098</v>
      </c>
      <c r="AE106" s="5" t="s">
        <v>498</v>
      </c>
      <c r="AF106" s="7">
        <v>99</v>
      </c>
      <c r="AG106" s="5" t="s">
        <v>130</v>
      </c>
      <c r="AH106" s="6" t="s">
        <v>131</v>
      </c>
      <c r="AI106" s="9">
        <v>46112</v>
      </c>
      <c r="AJ106" s="6" t="s">
        <v>132</v>
      </c>
    </row>
    <row r="107" spans="1:36" x14ac:dyDescent="0.3">
      <c r="A107" s="6">
        <v>2026</v>
      </c>
      <c r="B107" s="9">
        <v>46023</v>
      </c>
      <c r="C107" s="9">
        <v>46112</v>
      </c>
      <c r="D107" s="6" t="s">
        <v>94</v>
      </c>
      <c r="E107" s="6" t="s">
        <v>208</v>
      </c>
      <c r="F107" s="6" t="s">
        <v>209</v>
      </c>
      <c r="G107" s="6" t="s">
        <v>210</v>
      </c>
      <c r="H107" s="6" t="s">
        <v>119</v>
      </c>
      <c r="I107" s="6" t="s">
        <v>499</v>
      </c>
      <c r="J107" s="6" t="s">
        <v>500</v>
      </c>
      <c r="K107" s="6" t="s">
        <v>501</v>
      </c>
      <c r="L107" s="6" t="s">
        <v>102</v>
      </c>
      <c r="M107" s="6" t="s">
        <v>104</v>
      </c>
      <c r="N107" s="6" t="s">
        <v>123</v>
      </c>
      <c r="O107" s="6" t="s">
        <v>106</v>
      </c>
      <c r="P107" s="7">
        <v>0</v>
      </c>
      <c r="Q107" s="10">
        <v>0</v>
      </c>
      <c r="R107" s="6" t="s">
        <v>124</v>
      </c>
      <c r="S107" s="6" t="s">
        <v>125</v>
      </c>
      <c r="T107" s="6" t="s">
        <v>126</v>
      </c>
      <c r="U107" s="6" t="s">
        <v>124</v>
      </c>
      <c r="V107" s="6" t="s">
        <v>125</v>
      </c>
      <c r="W107" s="6" t="s">
        <v>195</v>
      </c>
      <c r="X107" s="6" t="s">
        <v>502</v>
      </c>
      <c r="Y107" s="9">
        <v>46077</v>
      </c>
      <c r="Z107" s="9">
        <v>46079</v>
      </c>
      <c r="AA107" s="7">
        <v>100</v>
      </c>
      <c r="AB107" s="10">
        <v>5151.8999999999996</v>
      </c>
      <c r="AC107" s="10">
        <v>488.36</v>
      </c>
      <c r="AD107" s="9">
        <v>46084</v>
      </c>
      <c r="AE107" s="5" t="s">
        <v>503</v>
      </c>
      <c r="AF107" s="7">
        <v>100</v>
      </c>
      <c r="AG107" s="5" t="s">
        <v>130</v>
      </c>
      <c r="AH107" s="6" t="s">
        <v>131</v>
      </c>
      <c r="AI107" s="9">
        <v>46112</v>
      </c>
      <c r="AJ107" s="6" t="s">
        <v>132</v>
      </c>
    </row>
    <row r="108" spans="1:36" x14ac:dyDescent="0.3">
      <c r="A108" s="6">
        <v>2026</v>
      </c>
      <c r="B108" s="9">
        <v>46023</v>
      </c>
      <c r="C108" s="9">
        <v>46112</v>
      </c>
      <c r="D108" s="6" t="s">
        <v>94</v>
      </c>
      <c r="E108" s="6" t="s">
        <v>208</v>
      </c>
      <c r="F108" s="6" t="s">
        <v>209</v>
      </c>
      <c r="G108" s="6" t="s">
        <v>210</v>
      </c>
      <c r="H108" s="6" t="s">
        <v>119</v>
      </c>
      <c r="I108" s="6" t="s">
        <v>499</v>
      </c>
      <c r="J108" s="6" t="s">
        <v>500</v>
      </c>
      <c r="K108" s="6" t="s">
        <v>501</v>
      </c>
      <c r="L108" s="6" t="s">
        <v>102</v>
      </c>
      <c r="M108" s="6" t="s">
        <v>104</v>
      </c>
      <c r="N108" s="6" t="s">
        <v>123</v>
      </c>
      <c r="O108" s="6" t="s">
        <v>106</v>
      </c>
      <c r="P108" s="7">
        <v>0</v>
      </c>
      <c r="Q108" s="10">
        <v>0</v>
      </c>
      <c r="R108" s="6" t="s">
        <v>124</v>
      </c>
      <c r="S108" s="6" t="s">
        <v>125</v>
      </c>
      <c r="T108" s="6" t="s">
        <v>126</v>
      </c>
      <c r="U108" s="6" t="s">
        <v>124</v>
      </c>
      <c r="V108" s="6" t="s">
        <v>125</v>
      </c>
      <c r="W108" s="6" t="s">
        <v>195</v>
      </c>
      <c r="X108" s="6" t="s">
        <v>504</v>
      </c>
      <c r="Y108" s="9">
        <v>46084</v>
      </c>
      <c r="Z108" s="9">
        <v>46086</v>
      </c>
      <c r="AA108" s="7">
        <v>101</v>
      </c>
      <c r="AB108" s="10">
        <v>5498.5</v>
      </c>
      <c r="AC108" s="10">
        <v>141.76</v>
      </c>
      <c r="AD108" s="9">
        <v>46091</v>
      </c>
      <c r="AE108" s="5" t="s">
        <v>505</v>
      </c>
      <c r="AF108" s="7">
        <v>101</v>
      </c>
      <c r="AG108" s="5" t="s">
        <v>130</v>
      </c>
      <c r="AH108" s="6" t="s">
        <v>131</v>
      </c>
      <c r="AI108" s="9">
        <v>46112</v>
      </c>
      <c r="AJ108" s="6" t="s">
        <v>132</v>
      </c>
    </row>
    <row r="109" spans="1:36" x14ac:dyDescent="0.3">
      <c r="A109" s="6">
        <v>2026</v>
      </c>
      <c r="B109" s="9">
        <v>46023</v>
      </c>
      <c r="C109" s="9">
        <v>46112</v>
      </c>
      <c r="D109" s="6" t="s">
        <v>94</v>
      </c>
      <c r="E109" s="6" t="s">
        <v>208</v>
      </c>
      <c r="F109" s="6" t="s">
        <v>209</v>
      </c>
      <c r="G109" s="6" t="s">
        <v>210</v>
      </c>
      <c r="H109" s="6" t="s">
        <v>119</v>
      </c>
      <c r="I109" s="6" t="s">
        <v>499</v>
      </c>
      <c r="J109" s="6" t="s">
        <v>500</v>
      </c>
      <c r="K109" s="6" t="s">
        <v>501</v>
      </c>
      <c r="L109" s="6" t="s">
        <v>102</v>
      </c>
      <c r="M109" s="6" t="s">
        <v>104</v>
      </c>
      <c r="N109" s="6" t="s">
        <v>123</v>
      </c>
      <c r="O109" s="6" t="s">
        <v>106</v>
      </c>
      <c r="P109" s="7">
        <v>0</v>
      </c>
      <c r="Q109" s="10">
        <v>0</v>
      </c>
      <c r="R109" s="6" t="s">
        <v>124</v>
      </c>
      <c r="S109" s="6" t="s">
        <v>125</v>
      </c>
      <c r="T109" s="6" t="s">
        <v>126</v>
      </c>
      <c r="U109" s="6" t="s">
        <v>124</v>
      </c>
      <c r="V109" s="6" t="s">
        <v>125</v>
      </c>
      <c r="W109" s="6" t="s">
        <v>216</v>
      </c>
      <c r="X109" s="6" t="s">
        <v>217</v>
      </c>
      <c r="Y109" s="9">
        <v>46091</v>
      </c>
      <c r="Z109" s="9">
        <v>46092</v>
      </c>
      <c r="AA109" s="7">
        <v>102</v>
      </c>
      <c r="AB109" s="10">
        <v>4437.75</v>
      </c>
      <c r="AC109" s="10">
        <v>73.989999999999995</v>
      </c>
      <c r="AD109" s="9">
        <v>46094</v>
      </c>
      <c r="AE109" s="5" t="s">
        <v>506</v>
      </c>
      <c r="AF109" s="7">
        <v>102</v>
      </c>
      <c r="AG109" s="5" t="s">
        <v>130</v>
      </c>
      <c r="AH109" s="6" t="s">
        <v>131</v>
      </c>
      <c r="AI109" s="9">
        <v>46112</v>
      </c>
      <c r="AJ109" s="6" t="s">
        <v>132</v>
      </c>
    </row>
    <row r="110" spans="1:36" x14ac:dyDescent="0.3">
      <c r="A110" s="6">
        <v>2026</v>
      </c>
      <c r="B110" s="9">
        <v>46023</v>
      </c>
      <c r="C110" s="9">
        <v>46112</v>
      </c>
      <c r="D110" s="6" t="s">
        <v>94</v>
      </c>
      <c r="E110" s="6" t="s">
        <v>208</v>
      </c>
      <c r="F110" s="6" t="s">
        <v>209</v>
      </c>
      <c r="G110" s="6" t="s">
        <v>210</v>
      </c>
      <c r="H110" s="6" t="s">
        <v>119</v>
      </c>
      <c r="I110" s="6" t="s">
        <v>499</v>
      </c>
      <c r="J110" s="6" t="s">
        <v>500</v>
      </c>
      <c r="K110" s="6" t="s">
        <v>501</v>
      </c>
      <c r="L110" s="6" t="s">
        <v>102</v>
      </c>
      <c r="M110" s="6" t="s">
        <v>104</v>
      </c>
      <c r="N110" s="6" t="s">
        <v>123</v>
      </c>
      <c r="O110" s="6" t="s">
        <v>106</v>
      </c>
      <c r="P110" s="7">
        <v>0</v>
      </c>
      <c r="Q110" s="10">
        <v>0</v>
      </c>
      <c r="R110" s="6" t="s">
        <v>124</v>
      </c>
      <c r="S110" s="6" t="s">
        <v>125</v>
      </c>
      <c r="T110" s="6" t="s">
        <v>126</v>
      </c>
      <c r="U110" s="6" t="s">
        <v>124</v>
      </c>
      <c r="V110" s="6" t="s">
        <v>125</v>
      </c>
      <c r="W110" s="6" t="s">
        <v>136</v>
      </c>
      <c r="X110" s="6" t="s">
        <v>507</v>
      </c>
      <c r="Y110" s="9">
        <v>46099</v>
      </c>
      <c r="Z110" s="9">
        <v>46100</v>
      </c>
      <c r="AA110" s="7">
        <v>103</v>
      </c>
      <c r="AB110" s="10">
        <v>3543</v>
      </c>
      <c r="AC110" s="10">
        <v>968.74</v>
      </c>
      <c r="AD110" s="9">
        <v>46105</v>
      </c>
      <c r="AE110" s="5" t="s">
        <v>508</v>
      </c>
      <c r="AF110" s="7">
        <v>103</v>
      </c>
      <c r="AG110" s="5" t="s">
        <v>130</v>
      </c>
      <c r="AH110" s="6" t="s">
        <v>131</v>
      </c>
      <c r="AI110" s="9">
        <v>46112</v>
      </c>
      <c r="AJ110" s="6" t="s">
        <v>132</v>
      </c>
    </row>
    <row r="111" spans="1:36" x14ac:dyDescent="0.3">
      <c r="A111" s="6">
        <v>2026</v>
      </c>
      <c r="B111" s="9">
        <v>46023</v>
      </c>
      <c r="C111" s="9">
        <v>46112</v>
      </c>
      <c r="D111" s="6" t="s">
        <v>94</v>
      </c>
      <c r="E111" s="6" t="s">
        <v>208</v>
      </c>
      <c r="F111" s="6" t="s">
        <v>209</v>
      </c>
      <c r="G111" s="6" t="s">
        <v>210</v>
      </c>
      <c r="H111" s="6" t="s">
        <v>119</v>
      </c>
      <c r="I111" s="6" t="s">
        <v>499</v>
      </c>
      <c r="J111" s="6" t="s">
        <v>500</v>
      </c>
      <c r="K111" s="6" t="s">
        <v>501</v>
      </c>
      <c r="L111" s="6" t="s">
        <v>102</v>
      </c>
      <c r="M111" s="6" t="s">
        <v>104</v>
      </c>
      <c r="N111" s="6" t="s">
        <v>123</v>
      </c>
      <c r="O111" s="6" t="s">
        <v>106</v>
      </c>
      <c r="P111" s="7">
        <v>0</v>
      </c>
      <c r="Q111" s="10">
        <v>0</v>
      </c>
      <c r="R111" s="6" t="s">
        <v>124</v>
      </c>
      <c r="S111" s="6" t="s">
        <v>125</v>
      </c>
      <c r="T111" s="6" t="s">
        <v>126</v>
      </c>
      <c r="U111" s="6" t="s">
        <v>124</v>
      </c>
      <c r="V111" s="6" t="s">
        <v>125</v>
      </c>
      <c r="W111" s="6" t="s">
        <v>221</v>
      </c>
      <c r="X111" s="6" t="s">
        <v>222</v>
      </c>
      <c r="Y111" s="9">
        <v>46104</v>
      </c>
      <c r="Z111" s="9">
        <v>46105</v>
      </c>
      <c r="AA111" s="7">
        <v>104</v>
      </c>
      <c r="AB111" s="10">
        <v>3982.7</v>
      </c>
      <c r="AC111" s="10">
        <v>529.04</v>
      </c>
      <c r="AD111" s="9">
        <v>46106</v>
      </c>
      <c r="AE111" s="5" t="s">
        <v>509</v>
      </c>
      <c r="AF111" s="7">
        <v>104</v>
      </c>
      <c r="AG111" s="5" t="s">
        <v>130</v>
      </c>
      <c r="AH111" s="6" t="s">
        <v>131</v>
      </c>
      <c r="AI111" s="9">
        <v>46112</v>
      </c>
      <c r="AJ111" s="6" t="s">
        <v>132</v>
      </c>
    </row>
    <row r="112" spans="1:36" x14ac:dyDescent="0.3">
      <c r="A112" s="6">
        <v>2026</v>
      </c>
      <c r="B112" s="9">
        <v>46023</v>
      </c>
      <c r="C112" s="9">
        <v>46112</v>
      </c>
      <c r="D112" s="6" t="s">
        <v>94</v>
      </c>
      <c r="E112" s="6" t="s">
        <v>510</v>
      </c>
      <c r="F112" s="6" t="s">
        <v>511</v>
      </c>
      <c r="G112" s="6" t="s">
        <v>512</v>
      </c>
      <c r="H112" s="6" t="s">
        <v>119</v>
      </c>
      <c r="I112" s="6" t="s">
        <v>513</v>
      </c>
      <c r="J112" s="6" t="s">
        <v>375</v>
      </c>
      <c r="K112" s="6" t="s">
        <v>178</v>
      </c>
      <c r="L112" s="6" t="s">
        <v>101</v>
      </c>
      <c r="M112" s="6" t="s">
        <v>104</v>
      </c>
      <c r="N112" s="6" t="s">
        <v>156</v>
      </c>
      <c r="O112" s="6" t="s">
        <v>106</v>
      </c>
      <c r="P112" s="7">
        <v>0</v>
      </c>
      <c r="Q112" s="10">
        <v>0</v>
      </c>
      <c r="R112" s="6" t="s">
        <v>124</v>
      </c>
      <c r="S112" s="6" t="s">
        <v>125</v>
      </c>
      <c r="T112" s="6" t="s">
        <v>126</v>
      </c>
      <c r="U112" s="6" t="s">
        <v>124</v>
      </c>
      <c r="V112" s="6" t="s">
        <v>125</v>
      </c>
      <c r="W112" s="6" t="s">
        <v>439</v>
      </c>
      <c r="X112" s="6" t="s">
        <v>514</v>
      </c>
      <c r="Y112" s="9">
        <v>46093</v>
      </c>
      <c r="Z112" s="9">
        <v>46093</v>
      </c>
      <c r="AA112" s="7">
        <v>105</v>
      </c>
      <c r="AB112" s="10">
        <v>2223.02</v>
      </c>
      <c r="AC112" s="10">
        <v>32.85</v>
      </c>
      <c r="AD112" s="9">
        <v>46098</v>
      </c>
      <c r="AE112" s="5" t="s">
        <v>515</v>
      </c>
      <c r="AF112" s="7">
        <v>105</v>
      </c>
      <c r="AG112" s="5" t="s">
        <v>130</v>
      </c>
      <c r="AH112" s="6" t="s">
        <v>131</v>
      </c>
      <c r="AI112" s="9">
        <v>46112</v>
      </c>
      <c r="AJ112" s="6" t="s">
        <v>132</v>
      </c>
    </row>
    <row r="113" spans="1:36" x14ac:dyDescent="0.3">
      <c r="A113" s="6">
        <v>2026</v>
      </c>
      <c r="B113" s="9">
        <v>46023</v>
      </c>
      <c r="C113" s="9">
        <v>46112</v>
      </c>
      <c r="D113" s="6" t="s">
        <v>94</v>
      </c>
      <c r="E113" s="6" t="s">
        <v>208</v>
      </c>
      <c r="F113" s="6" t="s">
        <v>209</v>
      </c>
      <c r="G113" s="6" t="s">
        <v>210</v>
      </c>
      <c r="H113" s="6" t="s">
        <v>119</v>
      </c>
      <c r="I113" s="6" t="s">
        <v>516</v>
      </c>
      <c r="J113" s="6" t="s">
        <v>375</v>
      </c>
      <c r="K113" s="6" t="s">
        <v>341</v>
      </c>
      <c r="L113" s="6" t="s">
        <v>102</v>
      </c>
      <c r="M113" s="6" t="s">
        <v>104</v>
      </c>
      <c r="N113" s="6" t="s">
        <v>123</v>
      </c>
      <c r="O113" s="6" t="s">
        <v>106</v>
      </c>
      <c r="P113" s="7">
        <v>0</v>
      </c>
      <c r="Q113" s="10">
        <v>0</v>
      </c>
      <c r="R113" s="6" t="s">
        <v>124</v>
      </c>
      <c r="S113" s="6" t="s">
        <v>125</v>
      </c>
      <c r="T113" s="6" t="s">
        <v>126</v>
      </c>
      <c r="U113" s="6" t="s">
        <v>124</v>
      </c>
      <c r="V113" s="6" t="s">
        <v>125</v>
      </c>
      <c r="W113" s="6" t="s">
        <v>127</v>
      </c>
      <c r="X113" s="6" t="s">
        <v>435</v>
      </c>
      <c r="Y113" s="9">
        <v>46101</v>
      </c>
      <c r="Z113" s="9">
        <v>46101</v>
      </c>
      <c r="AA113" s="7">
        <v>106</v>
      </c>
      <c r="AB113" s="10">
        <v>945</v>
      </c>
      <c r="AC113" s="10">
        <v>183.52</v>
      </c>
      <c r="AD113" s="9">
        <v>46107</v>
      </c>
      <c r="AE113" s="5" t="s">
        <v>517</v>
      </c>
      <c r="AF113" s="7">
        <v>106</v>
      </c>
      <c r="AG113" s="5" t="s">
        <v>130</v>
      </c>
      <c r="AH113" s="6" t="s">
        <v>131</v>
      </c>
      <c r="AI113" s="9">
        <v>46112</v>
      </c>
      <c r="AJ113" s="6" t="s">
        <v>132</v>
      </c>
    </row>
    <row r="114" spans="1:36" x14ac:dyDescent="0.3">
      <c r="A114" s="6">
        <v>2026</v>
      </c>
      <c r="B114" s="9">
        <v>46023</v>
      </c>
      <c r="C114" s="9">
        <v>46112</v>
      </c>
      <c r="D114" s="6" t="s">
        <v>94</v>
      </c>
      <c r="E114" s="6" t="s">
        <v>159</v>
      </c>
      <c r="F114" s="6" t="s">
        <v>118</v>
      </c>
      <c r="G114" s="6" t="s">
        <v>118</v>
      </c>
      <c r="H114" s="6" t="s">
        <v>119</v>
      </c>
      <c r="I114" s="6" t="s">
        <v>518</v>
      </c>
      <c r="J114" s="6" t="s">
        <v>519</v>
      </c>
      <c r="K114" s="6" t="s">
        <v>407</v>
      </c>
      <c r="L114" s="6" t="s">
        <v>101</v>
      </c>
      <c r="M114" s="6" t="s">
        <v>104</v>
      </c>
      <c r="N114" s="6" t="s">
        <v>156</v>
      </c>
      <c r="O114" s="6" t="s">
        <v>106</v>
      </c>
      <c r="P114" s="7">
        <v>0</v>
      </c>
      <c r="Q114" s="10">
        <v>0</v>
      </c>
      <c r="R114" s="6" t="s">
        <v>124</v>
      </c>
      <c r="S114" s="6" t="s">
        <v>125</v>
      </c>
      <c r="T114" s="6" t="s">
        <v>126</v>
      </c>
      <c r="U114" s="6" t="s">
        <v>124</v>
      </c>
      <c r="V114" s="6" t="s">
        <v>125</v>
      </c>
      <c r="W114" s="6" t="s">
        <v>297</v>
      </c>
      <c r="X114" s="6" t="s">
        <v>520</v>
      </c>
      <c r="Y114" s="9">
        <v>46098</v>
      </c>
      <c r="Z114" s="9">
        <v>46100</v>
      </c>
      <c r="AA114" s="7">
        <v>107</v>
      </c>
      <c r="AB114" s="10">
        <v>6465.52</v>
      </c>
      <c r="AC114" s="10">
        <v>302.08999999999997</v>
      </c>
      <c r="AD114" s="9">
        <v>46105</v>
      </c>
      <c r="AE114" s="5" t="s">
        <v>521</v>
      </c>
      <c r="AF114" s="7">
        <v>107</v>
      </c>
      <c r="AG114" s="5" t="s">
        <v>130</v>
      </c>
      <c r="AH114" s="6" t="s">
        <v>131</v>
      </c>
      <c r="AI114" s="9">
        <v>46112</v>
      </c>
      <c r="AJ114" s="6" t="s">
        <v>132</v>
      </c>
    </row>
    <row r="115" spans="1:36" x14ac:dyDescent="0.3">
      <c r="A115" s="6">
        <v>2026</v>
      </c>
      <c r="B115" s="9">
        <v>46023</v>
      </c>
      <c r="C115" s="9">
        <v>46112</v>
      </c>
      <c r="D115" s="6" t="s">
        <v>94</v>
      </c>
      <c r="E115" s="6" t="s">
        <v>224</v>
      </c>
      <c r="F115" s="6" t="s">
        <v>225</v>
      </c>
      <c r="G115" s="6" t="s">
        <v>294</v>
      </c>
      <c r="H115" s="6" t="s">
        <v>119</v>
      </c>
      <c r="I115" s="6" t="s">
        <v>522</v>
      </c>
      <c r="J115" s="6" t="s">
        <v>321</v>
      </c>
      <c r="K115" s="6" t="s">
        <v>523</v>
      </c>
      <c r="L115" s="6" t="s">
        <v>101</v>
      </c>
      <c r="M115" s="6" t="s">
        <v>104</v>
      </c>
      <c r="N115" s="6" t="s">
        <v>123</v>
      </c>
      <c r="O115" s="6" t="s">
        <v>106</v>
      </c>
      <c r="P115" s="7">
        <v>0</v>
      </c>
      <c r="Q115" s="10">
        <v>0</v>
      </c>
      <c r="R115" s="6" t="s">
        <v>124</v>
      </c>
      <c r="S115" s="6" t="s">
        <v>125</v>
      </c>
      <c r="T115" s="6" t="s">
        <v>126</v>
      </c>
      <c r="U115" s="6" t="s">
        <v>124</v>
      </c>
      <c r="V115" s="6" t="s">
        <v>125</v>
      </c>
      <c r="W115" s="6" t="s">
        <v>127</v>
      </c>
      <c r="X115" s="6" t="s">
        <v>128</v>
      </c>
      <c r="Y115" s="9">
        <v>46036</v>
      </c>
      <c r="Z115" s="9">
        <v>46036</v>
      </c>
      <c r="AA115" s="7">
        <v>108</v>
      </c>
      <c r="AB115" s="10">
        <v>1088.4100000000001</v>
      </c>
      <c r="AC115" s="10">
        <v>0</v>
      </c>
      <c r="AD115" s="9">
        <v>46041</v>
      </c>
      <c r="AE115" s="5" t="s">
        <v>524</v>
      </c>
      <c r="AF115" s="7">
        <v>108</v>
      </c>
      <c r="AG115" s="5" t="s">
        <v>130</v>
      </c>
      <c r="AH115" s="6" t="s">
        <v>131</v>
      </c>
      <c r="AI115" s="9">
        <v>46112</v>
      </c>
      <c r="AJ115" s="6" t="s">
        <v>132</v>
      </c>
    </row>
    <row r="116" spans="1:36" x14ac:dyDescent="0.3">
      <c r="A116" s="6">
        <v>2026</v>
      </c>
      <c r="B116" s="9">
        <v>46023</v>
      </c>
      <c r="C116" s="9">
        <v>46112</v>
      </c>
      <c r="D116" s="6" t="s">
        <v>94</v>
      </c>
      <c r="E116" s="6" t="s">
        <v>224</v>
      </c>
      <c r="F116" s="6" t="s">
        <v>225</v>
      </c>
      <c r="G116" s="6" t="s">
        <v>294</v>
      </c>
      <c r="H116" s="6" t="s">
        <v>119</v>
      </c>
      <c r="I116" s="6" t="s">
        <v>522</v>
      </c>
      <c r="J116" s="6" t="s">
        <v>321</v>
      </c>
      <c r="K116" s="6" t="s">
        <v>523</v>
      </c>
      <c r="L116" s="6" t="s">
        <v>101</v>
      </c>
      <c r="M116" s="6" t="s">
        <v>104</v>
      </c>
      <c r="N116" s="6" t="s">
        <v>123</v>
      </c>
      <c r="O116" s="6" t="s">
        <v>106</v>
      </c>
      <c r="P116" s="7">
        <v>0</v>
      </c>
      <c r="Q116" s="10">
        <v>0</v>
      </c>
      <c r="R116" s="6" t="s">
        <v>124</v>
      </c>
      <c r="S116" s="6" t="s">
        <v>125</v>
      </c>
      <c r="T116" s="6" t="s">
        <v>126</v>
      </c>
      <c r="U116" s="6" t="s">
        <v>124</v>
      </c>
      <c r="V116" s="6" t="s">
        <v>125</v>
      </c>
      <c r="W116" s="6" t="s">
        <v>133</v>
      </c>
      <c r="X116" s="6" t="s">
        <v>134</v>
      </c>
      <c r="Y116" s="9">
        <v>46041</v>
      </c>
      <c r="Z116" s="9">
        <v>46043</v>
      </c>
      <c r="AA116" s="7">
        <v>109</v>
      </c>
      <c r="AB116" s="10">
        <v>6527.04</v>
      </c>
      <c r="AC116" s="10">
        <v>0</v>
      </c>
      <c r="AD116" s="9">
        <v>46048</v>
      </c>
      <c r="AE116" s="5" t="s">
        <v>525</v>
      </c>
      <c r="AF116" s="7">
        <v>109</v>
      </c>
      <c r="AG116" s="5" t="s">
        <v>130</v>
      </c>
      <c r="AH116" s="6" t="s">
        <v>131</v>
      </c>
      <c r="AI116" s="9">
        <v>46112</v>
      </c>
      <c r="AJ116" s="6" t="s">
        <v>132</v>
      </c>
    </row>
    <row r="117" spans="1:36" x14ac:dyDescent="0.3">
      <c r="A117" s="6">
        <v>2026</v>
      </c>
      <c r="B117" s="9">
        <v>46023</v>
      </c>
      <c r="C117" s="9">
        <v>46112</v>
      </c>
      <c r="D117" s="6" t="s">
        <v>94</v>
      </c>
      <c r="E117" s="6" t="s">
        <v>224</v>
      </c>
      <c r="F117" s="6" t="s">
        <v>225</v>
      </c>
      <c r="G117" s="6" t="s">
        <v>294</v>
      </c>
      <c r="H117" s="6" t="s">
        <v>119</v>
      </c>
      <c r="I117" s="6" t="s">
        <v>522</v>
      </c>
      <c r="J117" s="6" t="s">
        <v>321</v>
      </c>
      <c r="K117" s="6" t="s">
        <v>523</v>
      </c>
      <c r="L117" s="6" t="s">
        <v>101</v>
      </c>
      <c r="M117" s="6" t="s">
        <v>104</v>
      </c>
      <c r="N117" s="6" t="s">
        <v>123</v>
      </c>
      <c r="O117" s="6" t="s">
        <v>106</v>
      </c>
      <c r="P117" s="7">
        <v>0</v>
      </c>
      <c r="Q117" s="10">
        <v>0</v>
      </c>
      <c r="R117" s="6" t="s">
        <v>124</v>
      </c>
      <c r="S117" s="6" t="s">
        <v>125</v>
      </c>
      <c r="T117" s="6" t="s">
        <v>126</v>
      </c>
      <c r="U117" s="6" t="s">
        <v>124</v>
      </c>
      <c r="V117" s="6" t="s">
        <v>125</v>
      </c>
      <c r="W117" s="6" t="s">
        <v>136</v>
      </c>
      <c r="X117" s="6" t="s">
        <v>137</v>
      </c>
      <c r="Y117" s="9">
        <v>46048</v>
      </c>
      <c r="Z117" s="9">
        <v>46049</v>
      </c>
      <c r="AA117" s="7">
        <v>110</v>
      </c>
      <c r="AB117" s="10">
        <v>4130</v>
      </c>
      <c r="AC117" s="10">
        <v>221.36</v>
      </c>
      <c r="AD117" s="9">
        <v>46051</v>
      </c>
      <c r="AE117" s="5" t="s">
        <v>526</v>
      </c>
      <c r="AF117" s="7">
        <v>110</v>
      </c>
      <c r="AG117" s="5" t="s">
        <v>130</v>
      </c>
      <c r="AH117" s="6" t="s">
        <v>131</v>
      </c>
      <c r="AI117" s="9">
        <v>46112</v>
      </c>
      <c r="AJ117" s="6" t="s">
        <v>132</v>
      </c>
    </row>
    <row r="118" spans="1:36" x14ac:dyDescent="0.3">
      <c r="A118" s="6">
        <v>2026</v>
      </c>
      <c r="B118" s="9">
        <v>46023</v>
      </c>
      <c r="C118" s="9">
        <v>46112</v>
      </c>
      <c r="D118" s="6" t="s">
        <v>94</v>
      </c>
      <c r="E118" s="6" t="s">
        <v>224</v>
      </c>
      <c r="F118" s="6" t="s">
        <v>225</v>
      </c>
      <c r="G118" s="6" t="s">
        <v>294</v>
      </c>
      <c r="H118" s="6" t="s">
        <v>119</v>
      </c>
      <c r="I118" s="6" t="s">
        <v>527</v>
      </c>
      <c r="J118" s="6" t="s">
        <v>528</v>
      </c>
      <c r="K118" s="6" t="s">
        <v>529</v>
      </c>
      <c r="L118" s="6" t="s">
        <v>102</v>
      </c>
      <c r="M118" s="6" t="s">
        <v>104</v>
      </c>
      <c r="N118" s="6" t="s">
        <v>123</v>
      </c>
      <c r="O118" s="6" t="s">
        <v>106</v>
      </c>
      <c r="P118" s="7">
        <v>0</v>
      </c>
      <c r="Q118" s="10">
        <v>0</v>
      </c>
      <c r="R118" s="6" t="s">
        <v>124</v>
      </c>
      <c r="S118" s="6" t="s">
        <v>125</v>
      </c>
      <c r="T118" s="6" t="s">
        <v>126</v>
      </c>
      <c r="U118" s="6" t="s">
        <v>124</v>
      </c>
      <c r="V118" s="6" t="s">
        <v>125</v>
      </c>
      <c r="W118" s="6" t="s">
        <v>264</v>
      </c>
      <c r="X118" s="6" t="s">
        <v>346</v>
      </c>
      <c r="Y118" s="9">
        <v>46070</v>
      </c>
      <c r="Z118" s="9">
        <v>46071</v>
      </c>
      <c r="AA118" s="7">
        <v>111</v>
      </c>
      <c r="AB118" s="10">
        <v>3899.75</v>
      </c>
      <c r="AC118" s="10">
        <v>611.99</v>
      </c>
      <c r="AD118" s="9">
        <v>46076</v>
      </c>
      <c r="AE118" s="5" t="s">
        <v>530</v>
      </c>
      <c r="AF118" s="7">
        <v>111</v>
      </c>
      <c r="AG118" s="5" t="s">
        <v>130</v>
      </c>
      <c r="AH118" s="6" t="s">
        <v>131</v>
      </c>
      <c r="AI118" s="9">
        <v>46112</v>
      </c>
      <c r="AJ118" s="6" t="s">
        <v>132</v>
      </c>
    </row>
    <row r="119" spans="1:36" x14ac:dyDescent="0.3">
      <c r="A119" s="6">
        <v>2026</v>
      </c>
      <c r="B119" s="9">
        <v>46023</v>
      </c>
      <c r="C119" s="9">
        <v>46112</v>
      </c>
      <c r="D119" s="6" t="s">
        <v>94</v>
      </c>
      <c r="E119" s="6" t="s">
        <v>531</v>
      </c>
      <c r="F119" s="6" t="s">
        <v>532</v>
      </c>
      <c r="G119" s="6" t="s">
        <v>533</v>
      </c>
      <c r="H119" s="6" t="s">
        <v>119</v>
      </c>
      <c r="I119" s="6" t="s">
        <v>534</v>
      </c>
      <c r="J119" s="6" t="s">
        <v>535</v>
      </c>
      <c r="K119" s="6" t="s">
        <v>536</v>
      </c>
      <c r="L119" s="6" t="s">
        <v>101</v>
      </c>
      <c r="M119" s="6" t="s">
        <v>104</v>
      </c>
      <c r="N119" s="6" t="s">
        <v>123</v>
      </c>
      <c r="O119" s="6" t="s">
        <v>106</v>
      </c>
      <c r="P119" s="7">
        <v>0</v>
      </c>
      <c r="Q119" s="10">
        <v>0</v>
      </c>
      <c r="R119" s="6" t="s">
        <v>124</v>
      </c>
      <c r="S119" s="6" t="s">
        <v>125</v>
      </c>
      <c r="T119" s="6" t="s">
        <v>126</v>
      </c>
      <c r="U119" s="6" t="s">
        <v>124</v>
      </c>
      <c r="V119" s="6" t="s">
        <v>125</v>
      </c>
      <c r="W119" s="6" t="s">
        <v>195</v>
      </c>
      <c r="X119" s="6" t="s">
        <v>537</v>
      </c>
      <c r="Y119" s="9">
        <v>46038</v>
      </c>
      <c r="Z119" s="9">
        <v>46038</v>
      </c>
      <c r="AA119" s="7">
        <v>112</v>
      </c>
      <c r="AB119" s="10">
        <v>935</v>
      </c>
      <c r="AC119" s="10">
        <v>153.41</v>
      </c>
      <c r="AD119" s="9">
        <v>46043</v>
      </c>
      <c r="AE119" s="5" t="s">
        <v>538</v>
      </c>
      <c r="AF119" s="7">
        <v>112</v>
      </c>
      <c r="AG119" s="5" t="s">
        <v>130</v>
      </c>
      <c r="AH119" s="6" t="s">
        <v>131</v>
      </c>
      <c r="AI119" s="9">
        <v>46112</v>
      </c>
      <c r="AJ119" s="6" t="s">
        <v>132</v>
      </c>
    </row>
    <row r="120" spans="1:36" x14ac:dyDescent="0.3">
      <c r="A120" s="6">
        <v>2026</v>
      </c>
      <c r="B120" s="9">
        <v>46023</v>
      </c>
      <c r="C120" s="9">
        <v>46112</v>
      </c>
      <c r="D120" s="6" t="s">
        <v>94</v>
      </c>
      <c r="E120" s="6" t="s">
        <v>531</v>
      </c>
      <c r="F120" s="6" t="s">
        <v>532</v>
      </c>
      <c r="G120" s="6" t="s">
        <v>533</v>
      </c>
      <c r="H120" s="6" t="s">
        <v>119</v>
      </c>
      <c r="I120" s="6" t="s">
        <v>534</v>
      </c>
      <c r="J120" s="6" t="s">
        <v>535</v>
      </c>
      <c r="K120" s="6" t="s">
        <v>536</v>
      </c>
      <c r="L120" s="6" t="s">
        <v>101</v>
      </c>
      <c r="M120" s="6" t="s">
        <v>104</v>
      </c>
      <c r="N120" s="6" t="s">
        <v>123</v>
      </c>
      <c r="O120" s="6" t="s">
        <v>106</v>
      </c>
      <c r="P120" s="7">
        <v>0</v>
      </c>
      <c r="Q120" s="10">
        <v>0</v>
      </c>
      <c r="R120" s="6" t="s">
        <v>124</v>
      </c>
      <c r="S120" s="6" t="s">
        <v>125</v>
      </c>
      <c r="T120" s="6" t="s">
        <v>126</v>
      </c>
      <c r="U120" s="6" t="s">
        <v>124</v>
      </c>
      <c r="V120" s="6" t="s">
        <v>125</v>
      </c>
      <c r="W120" s="6" t="s">
        <v>195</v>
      </c>
      <c r="X120" s="6" t="s">
        <v>539</v>
      </c>
      <c r="Y120" s="9">
        <v>46078</v>
      </c>
      <c r="Z120" s="9">
        <v>46078</v>
      </c>
      <c r="AA120" s="7">
        <v>113</v>
      </c>
      <c r="AB120" s="10">
        <v>835</v>
      </c>
      <c r="AC120" s="10">
        <v>293.52</v>
      </c>
      <c r="AD120" s="9">
        <v>46080</v>
      </c>
      <c r="AE120" s="5" t="s">
        <v>540</v>
      </c>
      <c r="AF120" s="7">
        <v>113</v>
      </c>
      <c r="AG120" s="5" t="s">
        <v>130</v>
      </c>
      <c r="AH120" s="6" t="s">
        <v>131</v>
      </c>
      <c r="AI120" s="9">
        <v>46112</v>
      </c>
      <c r="AJ120" s="6" t="s">
        <v>132</v>
      </c>
    </row>
    <row r="121" spans="1:36" x14ac:dyDescent="0.3">
      <c r="A121" s="6">
        <v>2026</v>
      </c>
      <c r="B121" s="9">
        <v>46023</v>
      </c>
      <c r="C121" s="9">
        <v>46112</v>
      </c>
      <c r="D121" s="6" t="s">
        <v>94</v>
      </c>
      <c r="E121" s="6" t="s">
        <v>531</v>
      </c>
      <c r="F121" s="6" t="s">
        <v>532</v>
      </c>
      <c r="G121" s="6" t="s">
        <v>533</v>
      </c>
      <c r="H121" s="6" t="s">
        <v>119</v>
      </c>
      <c r="I121" s="6" t="s">
        <v>534</v>
      </c>
      <c r="J121" s="6" t="s">
        <v>535</v>
      </c>
      <c r="K121" s="6" t="s">
        <v>536</v>
      </c>
      <c r="L121" s="6" t="s">
        <v>101</v>
      </c>
      <c r="M121" s="6" t="s">
        <v>104</v>
      </c>
      <c r="N121" s="6" t="s">
        <v>123</v>
      </c>
      <c r="O121" s="6" t="s">
        <v>106</v>
      </c>
      <c r="P121" s="7">
        <v>0</v>
      </c>
      <c r="Q121" s="10">
        <v>0</v>
      </c>
      <c r="R121" s="6" t="s">
        <v>124</v>
      </c>
      <c r="S121" s="6" t="s">
        <v>125</v>
      </c>
      <c r="T121" s="6" t="s">
        <v>126</v>
      </c>
      <c r="U121" s="6" t="s">
        <v>124</v>
      </c>
      <c r="V121" s="6" t="s">
        <v>125</v>
      </c>
      <c r="W121" s="6" t="s">
        <v>195</v>
      </c>
      <c r="X121" s="6" t="s">
        <v>541</v>
      </c>
      <c r="Y121" s="9">
        <v>46090</v>
      </c>
      <c r="Z121" s="9">
        <v>46090</v>
      </c>
      <c r="AA121" s="7">
        <v>114</v>
      </c>
      <c r="AB121" s="10">
        <v>990</v>
      </c>
      <c r="AC121" s="10">
        <v>138.52000000000001</v>
      </c>
      <c r="AD121" s="9">
        <v>46092</v>
      </c>
      <c r="AE121" s="5" t="s">
        <v>542</v>
      </c>
      <c r="AF121" s="7">
        <v>114</v>
      </c>
      <c r="AG121" s="5" t="s">
        <v>130</v>
      </c>
      <c r="AH121" s="6" t="s">
        <v>131</v>
      </c>
      <c r="AI121" s="9">
        <v>46112</v>
      </c>
      <c r="AJ121" s="6" t="s">
        <v>132</v>
      </c>
    </row>
    <row r="122" spans="1:36" x14ac:dyDescent="0.3">
      <c r="A122" s="6">
        <v>2026</v>
      </c>
      <c r="B122" s="9">
        <v>46023</v>
      </c>
      <c r="C122" s="9">
        <v>46112</v>
      </c>
      <c r="D122" s="6" t="s">
        <v>94</v>
      </c>
      <c r="E122" s="6" t="s">
        <v>208</v>
      </c>
      <c r="F122" s="6" t="s">
        <v>209</v>
      </c>
      <c r="G122" s="6" t="s">
        <v>278</v>
      </c>
      <c r="H122" s="6" t="s">
        <v>119</v>
      </c>
      <c r="I122" s="6" t="s">
        <v>543</v>
      </c>
      <c r="J122" s="6" t="s">
        <v>544</v>
      </c>
      <c r="K122" s="6" t="s">
        <v>545</v>
      </c>
      <c r="L122" s="6" t="s">
        <v>101</v>
      </c>
      <c r="M122" s="6" t="s">
        <v>104</v>
      </c>
      <c r="N122" s="6" t="s">
        <v>123</v>
      </c>
      <c r="O122" s="6" t="s">
        <v>106</v>
      </c>
      <c r="P122" s="7">
        <v>0</v>
      </c>
      <c r="Q122" s="10">
        <v>0</v>
      </c>
      <c r="R122" s="6" t="s">
        <v>124</v>
      </c>
      <c r="S122" s="6" t="s">
        <v>125</v>
      </c>
      <c r="T122" s="6" t="s">
        <v>126</v>
      </c>
      <c r="U122" s="6" t="s">
        <v>124</v>
      </c>
      <c r="V122" s="6" t="s">
        <v>125</v>
      </c>
      <c r="W122" s="6" t="s">
        <v>195</v>
      </c>
      <c r="X122" s="6" t="s">
        <v>282</v>
      </c>
      <c r="Y122" s="9">
        <v>46084</v>
      </c>
      <c r="Z122" s="9">
        <v>46086</v>
      </c>
      <c r="AA122" s="7">
        <v>115</v>
      </c>
      <c r="AB122" s="10">
        <v>6767.61</v>
      </c>
      <c r="AC122" s="10">
        <v>0</v>
      </c>
      <c r="AD122" s="9">
        <v>46093</v>
      </c>
      <c r="AE122" s="5" t="s">
        <v>546</v>
      </c>
      <c r="AF122" s="7">
        <v>115</v>
      </c>
      <c r="AG122" s="5" t="s">
        <v>130</v>
      </c>
      <c r="AH122" s="6" t="s">
        <v>131</v>
      </c>
      <c r="AI122" s="9">
        <v>46112</v>
      </c>
      <c r="AJ122" s="6" t="s">
        <v>132</v>
      </c>
    </row>
    <row r="123" spans="1:36" x14ac:dyDescent="0.3">
      <c r="A123" s="6">
        <v>2026</v>
      </c>
      <c r="B123" s="9">
        <v>46023</v>
      </c>
      <c r="C123" s="9">
        <v>46112</v>
      </c>
      <c r="D123" s="6" t="s">
        <v>94</v>
      </c>
      <c r="E123" s="6" t="s">
        <v>208</v>
      </c>
      <c r="F123" s="6" t="s">
        <v>209</v>
      </c>
      <c r="G123" s="6" t="s">
        <v>278</v>
      </c>
      <c r="H123" s="6" t="s">
        <v>119</v>
      </c>
      <c r="I123" s="6" t="s">
        <v>543</v>
      </c>
      <c r="J123" s="6" t="s">
        <v>544</v>
      </c>
      <c r="K123" s="6" t="s">
        <v>545</v>
      </c>
      <c r="L123" s="6" t="s">
        <v>101</v>
      </c>
      <c r="M123" s="6" t="s">
        <v>104</v>
      </c>
      <c r="N123" s="6" t="s">
        <v>123</v>
      </c>
      <c r="O123" s="6" t="s">
        <v>106</v>
      </c>
      <c r="P123" s="7">
        <v>0</v>
      </c>
      <c r="Q123" s="10">
        <v>0</v>
      </c>
      <c r="R123" s="6" t="s">
        <v>124</v>
      </c>
      <c r="S123" s="6" t="s">
        <v>125</v>
      </c>
      <c r="T123" s="6" t="s">
        <v>126</v>
      </c>
      <c r="U123" s="6" t="s">
        <v>124</v>
      </c>
      <c r="V123" s="6" t="s">
        <v>125</v>
      </c>
      <c r="W123" s="6" t="s">
        <v>284</v>
      </c>
      <c r="X123" s="6" t="s">
        <v>285</v>
      </c>
      <c r="Y123" s="9">
        <v>46091</v>
      </c>
      <c r="Z123" s="9">
        <v>46093</v>
      </c>
      <c r="AA123" s="7">
        <v>116</v>
      </c>
      <c r="AB123" s="10">
        <v>6381.62</v>
      </c>
      <c r="AC123" s="10">
        <v>385.99</v>
      </c>
      <c r="AD123" s="9">
        <v>46101</v>
      </c>
      <c r="AE123" s="5" t="s">
        <v>547</v>
      </c>
      <c r="AF123" s="7">
        <v>116</v>
      </c>
      <c r="AG123" s="5" t="s">
        <v>130</v>
      </c>
      <c r="AH123" s="6" t="s">
        <v>131</v>
      </c>
      <c r="AI123" s="9">
        <v>46112</v>
      </c>
      <c r="AJ123" s="6" t="s">
        <v>132</v>
      </c>
    </row>
    <row r="124" spans="1:36" x14ac:dyDescent="0.3">
      <c r="A124" s="6">
        <v>2026</v>
      </c>
      <c r="B124" s="9">
        <v>46023</v>
      </c>
      <c r="C124" s="9">
        <v>46112</v>
      </c>
      <c r="D124" s="6" t="s">
        <v>94</v>
      </c>
      <c r="E124" s="6" t="s">
        <v>159</v>
      </c>
      <c r="F124" s="6" t="s">
        <v>118</v>
      </c>
      <c r="G124" s="6" t="s">
        <v>160</v>
      </c>
      <c r="H124" s="6" t="s">
        <v>119</v>
      </c>
      <c r="I124" s="6" t="s">
        <v>319</v>
      </c>
      <c r="J124" s="6" t="s">
        <v>434</v>
      </c>
      <c r="K124" s="6" t="s">
        <v>548</v>
      </c>
      <c r="L124" s="6" t="s">
        <v>101</v>
      </c>
      <c r="M124" s="6" t="s">
        <v>104</v>
      </c>
      <c r="N124" s="6" t="s">
        <v>123</v>
      </c>
      <c r="O124" s="6" t="s">
        <v>106</v>
      </c>
      <c r="P124" s="7">
        <v>0</v>
      </c>
      <c r="Q124" s="10">
        <v>0</v>
      </c>
      <c r="R124" s="6" t="s">
        <v>124</v>
      </c>
      <c r="S124" s="6" t="s">
        <v>125</v>
      </c>
      <c r="T124" s="6" t="s">
        <v>126</v>
      </c>
      <c r="U124" s="6" t="s">
        <v>124</v>
      </c>
      <c r="V124" s="6" t="s">
        <v>125</v>
      </c>
      <c r="W124" s="6" t="s">
        <v>297</v>
      </c>
      <c r="X124" s="6" t="s">
        <v>549</v>
      </c>
      <c r="Y124" s="9">
        <v>46041</v>
      </c>
      <c r="Z124" s="9">
        <v>46042</v>
      </c>
      <c r="AA124" s="7">
        <v>117</v>
      </c>
      <c r="AB124" s="10">
        <v>3436.02</v>
      </c>
      <c r="AC124" s="10">
        <v>323.07</v>
      </c>
      <c r="AD124" s="9">
        <v>46045</v>
      </c>
      <c r="AE124" s="5" t="s">
        <v>550</v>
      </c>
      <c r="AF124" s="7">
        <v>117</v>
      </c>
      <c r="AG124" s="5" t="s">
        <v>130</v>
      </c>
      <c r="AH124" s="6" t="s">
        <v>131</v>
      </c>
      <c r="AI124" s="9">
        <v>46112</v>
      </c>
      <c r="AJ124" s="6" t="s">
        <v>132</v>
      </c>
    </row>
    <row r="125" spans="1:36" x14ac:dyDescent="0.3">
      <c r="A125" s="6">
        <v>2026</v>
      </c>
      <c r="B125" s="9">
        <v>46023</v>
      </c>
      <c r="C125" s="9">
        <v>46112</v>
      </c>
      <c r="D125" s="6" t="s">
        <v>94</v>
      </c>
      <c r="E125" s="6" t="s">
        <v>159</v>
      </c>
      <c r="F125" s="6" t="s">
        <v>118</v>
      </c>
      <c r="G125" s="6" t="s">
        <v>160</v>
      </c>
      <c r="H125" s="6" t="s">
        <v>119</v>
      </c>
      <c r="I125" s="6" t="s">
        <v>319</v>
      </c>
      <c r="J125" s="6" t="s">
        <v>434</v>
      </c>
      <c r="K125" s="6" t="s">
        <v>548</v>
      </c>
      <c r="L125" s="6" t="s">
        <v>101</v>
      </c>
      <c r="M125" s="6" t="s">
        <v>104</v>
      </c>
      <c r="N125" s="6" t="s">
        <v>123</v>
      </c>
      <c r="O125" s="6" t="s">
        <v>106</v>
      </c>
      <c r="P125" s="7">
        <v>0</v>
      </c>
      <c r="Q125" s="10">
        <v>0</v>
      </c>
      <c r="R125" s="6" t="s">
        <v>124</v>
      </c>
      <c r="S125" s="6" t="s">
        <v>125</v>
      </c>
      <c r="T125" s="6" t="s">
        <v>126</v>
      </c>
      <c r="U125" s="6" t="s">
        <v>124</v>
      </c>
      <c r="V125" s="6" t="s">
        <v>125</v>
      </c>
      <c r="W125" s="6" t="s">
        <v>439</v>
      </c>
      <c r="X125" s="6" t="s">
        <v>551</v>
      </c>
      <c r="Y125" s="9">
        <v>46050</v>
      </c>
      <c r="Z125" s="9">
        <v>46050</v>
      </c>
      <c r="AA125" s="7">
        <v>118</v>
      </c>
      <c r="AB125" s="10">
        <v>1062</v>
      </c>
      <c r="AC125" s="10">
        <v>26.41</v>
      </c>
      <c r="AD125" s="9">
        <v>46051</v>
      </c>
      <c r="AE125" s="5" t="s">
        <v>552</v>
      </c>
      <c r="AF125" s="7">
        <v>118</v>
      </c>
      <c r="AG125" s="5" t="s">
        <v>130</v>
      </c>
      <c r="AH125" s="6" t="s">
        <v>131</v>
      </c>
      <c r="AI125" s="9">
        <v>46112</v>
      </c>
      <c r="AJ125" s="6" t="s">
        <v>132</v>
      </c>
    </row>
    <row r="126" spans="1:36" x14ac:dyDescent="0.3">
      <c r="A126" s="6">
        <v>2026</v>
      </c>
      <c r="B126" s="9">
        <v>46023</v>
      </c>
      <c r="C126" s="9">
        <v>46112</v>
      </c>
      <c r="D126" s="6" t="s">
        <v>94</v>
      </c>
      <c r="E126" s="6" t="s">
        <v>159</v>
      </c>
      <c r="F126" s="6" t="s">
        <v>118</v>
      </c>
      <c r="G126" s="6" t="s">
        <v>160</v>
      </c>
      <c r="H126" s="6" t="s">
        <v>119</v>
      </c>
      <c r="I126" s="6" t="s">
        <v>319</v>
      </c>
      <c r="J126" s="6" t="s">
        <v>434</v>
      </c>
      <c r="K126" s="6" t="s">
        <v>548</v>
      </c>
      <c r="L126" s="6" t="s">
        <v>101</v>
      </c>
      <c r="M126" s="6" t="s">
        <v>104</v>
      </c>
      <c r="N126" s="6" t="s">
        <v>123</v>
      </c>
      <c r="O126" s="6" t="s">
        <v>106</v>
      </c>
      <c r="P126" s="7">
        <v>0</v>
      </c>
      <c r="Q126" s="10">
        <v>0</v>
      </c>
      <c r="R126" s="6" t="s">
        <v>124</v>
      </c>
      <c r="S126" s="6" t="s">
        <v>125</v>
      </c>
      <c r="T126" s="6" t="s">
        <v>126</v>
      </c>
      <c r="U126" s="6" t="s">
        <v>124</v>
      </c>
      <c r="V126" s="6" t="s">
        <v>125</v>
      </c>
      <c r="W126" s="6" t="s">
        <v>439</v>
      </c>
      <c r="X126" s="6" t="s">
        <v>553</v>
      </c>
      <c r="Y126" s="9">
        <v>46059</v>
      </c>
      <c r="Z126" s="9">
        <v>46059</v>
      </c>
      <c r="AA126" s="7">
        <v>119</v>
      </c>
      <c r="AB126" s="10">
        <v>1062</v>
      </c>
      <c r="AC126" s="10">
        <v>66.52</v>
      </c>
      <c r="AD126" s="9">
        <v>46064</v>
      </c>
      <c r="AE126" s="5" t="s">
        <v>554</v>
      </c>
      <c r="AF126" s="7">
        <v>119</v>
      </c>
      <c r="AG126" s="5" t="s">
        <v>130</v>
      </c>
      <c r="AH126" s="6" t="s">
        <v>131</v>
      </c>
      <c r="AI126" s="9">
        <v>46112</v>
      </c>
      <c r="AJ126" s="6" t="s">
        <v>132</v>
      </c>
    </row>
    <row r="127" spans="1:36" x14ac:dyDescent="0.3">
      <c r="A127" s="6">
        <v>2026</v>
      </c>
      <c r="B127" s="9">
        <v>46023</v>
      </c>
      <c r="C127" s="9">
        <v>46112</v>
      </c>
      <c r="D127" s="6" t="s">
        <v>94</v>
      </c>
      <c r="E127" s="6" t="s">
        <v>159</v>
      </c>
      <c r="F127" s="6" t="s">
        <v>118</v>
      </c>
      <c r="G127" s="6" t="s">
        <v>160</v>
      </c>
      <c r="H127" s="6" t="s">
        <v>119</v>
      </c>
      <c r="I127" s="6" t="s">
        <v>319</v>
      </c>
      <c r="J127" s="6" t="s">
        <v>434</v>
      </c>
      <c r="K127" s="6" t="s">
        <v>548</v>
      </c>
      <c r="L127" s="6" t="s">
        <v>101</v>
      </c>
      <c r="M127" s="6" t="s">
        <v>104</v>
      </c>
      <c r="N127" s="6" t="s">
        <v>123</v>
      </c>
      <c r="O127" s="6" t="s">
        <v>106</v>
      </c>
      <c r="P127" s="7">
        <v>0</v>
      </c>
      <c r="Q127" s="10">
        <v>0</v>
      </c>
      <c r="R127" s="6" t="s">
        <v>124</v>
      </c>
      <c r="S127" s="6" t="s">
        <v>125</v>
      </c>
      <c r="T127" s="6" t="s">
        <v>126</v>
      </c>
      <c r="U127" s="6" t="s">
        <v>124</v>
      </c>
      <c r="V127" s="6" t="s">
        <v>125</v>
      </c>
      <c r="W127" s="6" t="s">
        <v>297</v>
      </c>
      <c r="X127" s="6" t="s">
        <v>555</v>
      </c>
      <c r="Y127" s="9">
        <v>46072</v>
      </c>
      <c r="Z127" s="9">
        <v>46073</v>
      </c>
      <c r="AA127" s="7">
        <v>120</v>
      </c>
      <c r="AB127" s="10">
        <v>3681.01</v>
      </c>
      <c r="AC127" s="10">
        <v>198.38</v>
      </c>
      <c r="AD127" s="9">
        <v>46078</v>
      </c>
      <c r="AE127" s="5" t="s">
        <v>556</v>
      </c>
      <c r="AF127" s="7">
        <v>120</v>
      </c>
      <c r="AG127" s="5" t="s">
        <v>130</v>
      </c>
      <c r="AH127" s="6" t="s">
        <v>131</v>
      </c>
      <c r="AI127" s="9">
        <v>46112</v>
      </c>
      <c r="AJ127" s="6" t="s">
        <v>132</v>
      </c>
    </row>
    <row r="128" spans="1:36" x14ac:dyDescent="0.3">
      <c r="A128" s="6">
        <v>2026</v>
      </c>
      <c r="B128" s="9">
        <v>46023</v>
      </c>
      <c r="C128" s="9">
        <v>46112</v>
      </c>
      <c r="D128" s="6" t="s">
        <v>94</v>
      </c>
      <c r="E128" s="6" t="s">
        <v>174</v>
      </c>
      <c r="F128" s="6" t="s">
        <v>175</v>
      </c>
      <c r="G128" s="6" t="s">
        <v>557</v>
      </c>
      <c r="H128" s="6" t="s">
        <v>119</v>
      </c>
      <c r="I128" s="6" t="s">
        <v>558</v>
      </c>
      <c r="J128" s="6" t="s">
        <v>559</v>
      </c>
      <c r="K128" s="6" t="s">
        <v>271</v>
      </c>
      <c r="L128" s="6" t="s">
        <v>101</v>
      </c>
      <c r="M128" s="6" t="s">
        <v>104</v>
      </c>
      <c r="N128" s="6" t="s">
        <v>170</v>
      </c>
      <c r="O128" s="6" t="s">
        <v>106</v>
      </c>
      <c r="P128" s="7">
        <v>0</v>
      </c>
      <c r="Q128" s="10">
        <v>0</v>
      </c>
      <c r="R128" s="6" t="s">
        <v>124</v>
      </c>
      <c r="S128" s="6" t="s">
        <v>125</v>
      </c>
      <c r="T128" s="6" t="s">
        <v>126</v>
      </c>
      <c r="U128" s="6" t="s">
        <v>124</v>
      </c>
      <c r="V128" s="6" t="s">
        <v>180</v>
      </c>
      <c r="W128" s="6" t="s">
        <v>181</v>
      </c>
      <c r="X128" s="6" t="s">
        <v>560</v>
      </c>
      <c r="Y128" s="9">
        <v>46098</v>
      </c>
      <c r="Z128" s="9">
        <v>46102</v>
      </c>
      <c r="AA128" s="7">
        <v>121</v>
      </c>
      <c r="AB128" s="10">
        <v>9860.2999999999993</v>
      </c>
      <c r="AC128" s="10">
        <v>2791.71</v>
      </c>
      <c r="AD128" s="9">
        <v>46108</v>
      </c>
      <c r="AE128" s="5" t="s">
        <v>561</v>
      </c>
      <c r="AF128" s="7">
        <v>121</v>
      </c>
      <c r="AG128" s="5" t="s">
        <v>130</v>
      </c>
      <c r="AH128" s="6" t="s">
        <v>131</v>
      </c>
      <c r="AI128" s="9">
        <v>46112</v>
      </c>
      <c r="AJ128" s="6" t="s">
        <v>132</v>
      </c>
    </row>
    <row r="129" spans="1:36" x14ac:dyDescent="0.3">
      <c r="A129" s="6">
        <v>2026</v>
      </c>
      <c r="B129" s="9">
        <v>46023</v>
      </c>
      <c r="C129" s="9">
        <v>46112</v>
      </c>
      <c r="D129" s="6" t="s">
        <v>94</v>
      </c>
      <c r="E129" s="6" t="s">
        <v>159</v>
      </c>
      <c r="F129" s="6" t="s">
        <v>118</v>
      </c>
      <c r="G129" s="6" t="s">
        <v>160</v>
      </c>
      <c r="H129" s="6" t="s">
        <v>119</v>
      </c>
      <c r="I129" s="6" t="s">
        <v>562</v>
      </c>
      <c r="J129" s="6" t="s">
        <v>563</v>
      </c>
      <c r="K129" s="6" t="s">
        <v>564</v>
      </c>
      <c r="L129" s="6" t="s">
        <v>102</v>
      </c>
      <c r="M129" s="6" t="s">
        <v>104</v>
      </c>
      <c r="N129" s="6" t="s">
        <v>123</v>
      </c>
      <c r="O129" s="6" t="s">
        <v>106</v>
      </c>
      <c r="P129" s="7">
        <v>0</v>
      </c>
      <c r="Q129" s="10">
        <v>0</v>
      </c>
      <c r="R129" s="6" t="s">
        <v>124</v>
      </c>
      <c r="S129" s="6" t="s">
        <v>125</v>
      </c>
      <c r="T129" s="6" t="s">
        <v>126</v>
      </c>
      <c r="U129" s="6" t="s">
        <v>124</v>
      </c>
      <c r="V129" s="6" t="s">
        <v>125</v>
      </c>
      <c r="W129" s="6" t="s">
        <v>297</v>
      </c>
      <c r="X129" s="6" t="s">
        <v>298</v>
      </c>
      <c r="Y129" s="9">
        <v>46098</v>
      </c>
      <c r="Z129" s="9">
        <v>46100</v>
      </c>
      <c r="AA129" s="7">
        <v>122</v>
      </c>
      <c r="AB129" s="10">
        <v>6255.02</v>
      </c>
      <c r="AC129" s="10">
        <v>512.59</v>
      </c>
      <c r="AD129" s="9">
        <v>46105</v>
      </c>
      <c r="AE129" s="5" t="s">
        <v>565</v>
      </c>
      <c r="AF129" s="7">
        <v>122</v>
      </c>
      <c r="AG129" s="5" t="s">
        <v>130</v>
      </c>
      <c r="AH129" s="6" t="s">
        <v>131</v>
      </c>
      <c r="AI129" s="9">
        <v>46112</v>
      </c>
      <c r="AJ129" s="6" t="s">
        <v>132</v>
      </c>
    </row>
    <row r="130" spans="1:36" x14ac:dyDescent="0.3">
      <c r="A130" s="6">
        <v>2026</v>
      </c>
      <c r="B130" s="9">
        <v>46023</v>
      </c>
      <c r="C130" s="9">
        <v>46112</v>
      </c>
      <c r="D130" s="6" t="s">
        <v>94</v>
      </c>
      <c r="E130" s="6" t="s">
        <v>224</v>
      </c>
      <c r="F130" s="6" t="s">
        <v>225</v>
      </c>
      <c r="G130" s="6" t="s">
        <v>294</v>
      </c>
      <c r="H130" s="6" t="s">
        <v>119</v>
      </c>
      <c r="I130" s="6" t="s">
        <v>566</v>
      </c>
      <c r="J130" s="6" t="s">
        <v>342</v>
      </c>
      <c r="K130" s="6" t="s">
        <v>314</v>
      </c>
      <c r="L130" s="6" t="s">
        <v>102</v>
      </c>
      <c r="M130" s="6" t="s">
        <v>104</v>
      </c>
      <c r="N130" s="6" t="s">
        <v>123</v>
      </c>
      <c r="O130" s="6" t="s">
        <v>106</v>
      </c>
      <c r="P130" s="7">
        <v>0</v>
      </c>
      <c r="Q130" s="10">
        <v>0</v>
      </c>
      <c r="R130" s="6" t="s">
        <v>124</v>
      </c>
      <c r="S130" s="6" t="s">
        <v>125</v>
      </c>
      <c r="T130" s="6" t="s">
        <v>126</v>
      </c>
      <c r="U130" s="6" t="s">
        <v>124</v>
      </c>
      <c r="V130" s="6" t="s">
        <v>125</v>
      </c>
      <c r="W130" s="6" t="s">
        <v>297</v>
      </c>
      <c r="X130" s="6" t="s">
        <v>298</v>
      </c>
      <c r="Y130" s="9">
        <v>46098</v>
      </c>
      <c r="Z130" s="9">
        <v>46100</v>
      </c>
      <c r="AA130" s="7">
        <v>123</v>
      </c>
      <c r="AB130" s="10">
        <v>6575.51</v>
      </c>
      <c r="AC130" s="10">
        <v>192.1</v>
      </c>
      <c r="AD130" s="9">
        <v>46105</v>
      </c>
      <c r="AE130" s="5" t="s">
        <v>567</v>
      </c>
      <c r="AF130" s="7">
        <v>123</v>
      </c>
      <c r="AG130" s="5" t="s">
        <v>130</v>
      </c>
      <c r="AH130" s="6" t="s">
        <v>131</v>
      </c>
      <c r="AI130" s="9">
        <v>46112</v>
      </c>
      <c r="AJ130" s="6" t="s">
        <v>132</v>
      </c>
    </row>
    <row r="131" spans="1:36" x14ac:dyDescent="0.3">
      <c r="A131" s="6">
        <v>2026</v>
      </c>
      <c r="B131" s="9">
        <v>46023</v>
      </c>
      <c r="C131" s="9">
        <v>46112</v>
      </c>
      <c r="D131" s="6" t="s">
        <v>94</v>
      </c>
      <c r="E131" s="6" t="s">
        <v>208</v>
      </c>
      <c r="F131" s="6" t="s">
        <v>209</v>
      </c>
      <c r="G131" s="6" t="s">
        <v>278</v>
      </c>
      <c r="H131" s="6" t="s">
        <v>119</v>
      </c>
      <c r="I131" s="6" t="s">
        <v>568</v>
      </c>
      <c r="J131" s="6" t="s">
        <v>281</v>
      </c>
      <c r="K131" s="6" t="s">
        <v>569</v>
      </c>
      <c r="L131" s="6" t="s">
        <v>102</v>
      </c>
      <c r="M131" s="6" t="s">
        <v>104</v>
      </c>
      <c r="N131" s="6" t="s">
        <v>123</v>
      </c>
      <c r="O131" s="6" t="s">
        <v>106</v>
      </c>
      <c r="P131" s="7">
        <v>0</v>
      </c>
      <c r="Q131" s="10">
        <v>0</v>
      </c>
      <c r="R131" s="6" t="s">
        <v>124</v>
      </c>
      <c r="S131" s="6" t="s">
        <v>125</v>
      </c>
      <c r="T131" s="6" t="s">
        <v>126</v>
      </c>
      <c r="U131" s="6" t="s">
        <v>124</v>
      </c>
      <c r="V131" s="6" t="s">
        <v>125</v>
      </c>
      <c r="W131" s="6" t="s">
        <v>195</v>
      </c>
      <c r="X131" s="6" t="s">
        <v>282</v>
      </c>
      <c r="Y131" s="9">
        <v>46084</v>
      </c>
      <c r="Z131" s="9">
        <v>46086</v>
      </c>
      <c r="AA131" s="7">
        <v>124</v>
      </c>
      <c r="AB131" s="10">
        <v>6336.47</v>
      </c>
      <c r="AC131" s="10">
        <v>431.14</v>
      </c>
      <c r="AD131" s="9">
        <v>46091</v>
      </c>
      <c r="AE131" s="5" t="s">
        <v>570</v>
      </c>
      <c r="AF131" s="7">
        <v>124</v>
      </c>
      <c r="AG131" s="5" t="s">
        <v>130</v>
      </c>
      <c r="AH131" s="6" t="s">
        <v>131</v>
      </c>
      <c r="AI131" s="9">
        <v>46112</v>
      </c>
      <c r="AJ131" s="6" t="s">
        <v>132</v>
      </c>
    </row>
    <row r="132" spans="1:36" x14ac:dyDescent="0.3">
      <c r="A132" s="6">
        <v>2026</v>
      </c>
      <c r="B132" s="9">
        <v>46023</v>
      </c>
      <c r="C132" s="9">
        <v>46112</v>
      </c>
      <c r="D132" s="6" t="s">
        <v>94</v>
      </c>
      <c r="E132" s="6" t="s">
        <v>208</v>
      </c>
      <c r="F132" s="6" t="s">
        <v>209</v>
      </c>
      <c r="G132" s="6" t="s">
        <v>278</v>
      </c>
      <c r="H132" s="6" t="s">
        <v>119</v>
      </c>
      <c r="I132" s="6" t="s">
        <v>568</v>
      </c>
      <c r="J132" s="6" t="s">
        <v>281</v>
      </c>
      <c r="K132" s="6" t="s">
        <v>569</v>
      </c>
      <c r="L132" s="6" t="s">
        <v>102</v>
      </c>
      <c r="M132" s="6" t="s">
        <v>104</v>
      </c>
      <c r="N132" s="6" t="s">
        <v>123</v>
      </c>
      <c r="O132" s="6" t="s">
        <v>106</v>
      </c>
      <c r="P132" s="7">
        <v>0</v>
      </c>
      <c r="Q132" s="10">
        <v>0</v>
      </c>
      <c r="R132" s="6" t="s">
        <v>124</v>
      </c>
      <c r="S132" s="6" t="s">
        <v>125</v>
      </c>
      <c r="T132" s="6" t="s">
        <v>126</v>
      </c>
      <c r="U132" s="6" t="s">
        <v>124</v>
      </c>
      <c r="V132" s="6" t="s">
        <v>125</v>
      </c>
      <c r="W132" s="6" t="s">
        <v>284</v>
      </c>
      <c r="X132" s="6" t="s">
        <v>285</v>
      </c>
      <c r="Y132" s="9">
        <v>46091</v>
      </c>
      <c r="Z132" s="9">
        <v>46093</v>
      </c>
      <c r="AA132" s="7">
        <v>125</v>
      </c>
      <c r="AB132" s="10">
        <v>5787.61</v>
      </c>
      <c r="AC132" s="10">
        <v>980</v>
      </c>
      <c r="AD132" s="9">
        <v>46101</v>
      </c>
      <c r="AE132" s="5" t="s">
        <v>571</v>
      </c>
      <c r="AF132" s="7">
        <v>125</v>
      </c>
      <c r="AG132" s="5" t="s">
        <v>130</v>
      </c>
      <c r="AH132" s="6" t="s">
        <v>131</v>
      </c>
      <c r="AI132" s="9">
        <v>46112</v>
      </c>
      <c r="AJ132" s="6" t="s">
        <v>132</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hyperlinks>
    <hyperlink ref="AE8" r:id="rId1" xr:uid="{AEAD0110-3FCB-44DA-8298-BDC674568510}"/>
    <hyperlink ref="AG8" r:id="rId2" xr:uid="{946429B5-DE6B-4039-927C-77237CEB567D}"/>
    <hyperlink ref="AE9" r:id="rId3" xr:uid="{C570C82D-8965-4919-BCAF-A2B086015C8F}"/>
    <hyperlink ref="AG9" r:id="rId4" xr:uid="{EB81BE88-31C0-4502-AA72-30D1F310D50A}"/>
    <hyperlink ref="AE10" r:id="rId5" xr:uid="{83129372-C7E0-4096-B360-AFA4E5F8A29F}"/>
    <hyperlink ref="AG10" r:id="rId6" xr:uid="{4084F5D6-63F0-4F13-BCD4-E7A52CF782B8}"/>
    <hyperlink ref="AE11" r:id="rId7" xr:uid="{F7AEF19E-0DC5-4482-B03C-39D35017AF63}"/>
    <hyperlink ref="AG11" r:id="rId8" xr:uid="{7F59FCF3-E777-4159-8131-3F0AC577DD0C}"/>
    <hyperlink ref="AE12" r:id="rId9" xr:uid="{723406CA-73A9-4951-9E09-B1A8ECCF5F95}"/>
    <hyperlink ref="AG12" r:id="rId10" xr:uid="{8610AA10-F3FF-4F57-B023-AE6B86F20E8F}"/>
    <hyperlink ref="AE13" r:id="rId11" xr:uid="{3CB50896-F267-4B24-876B-18C4337A85BB}"/>
    <hyperlink ref="AG13" r:id="rId12" xr:uid="{CBCDE0E2-27A9-4D47-9CD7-FD1BBFDB1D5A}"/>
    <hyperlink ref="AE14" r:id="rId13" xr:uid="{9117F288-4B28-4A80-B431-F7B4FEFC6AAD}"/>
    <hyperlink ref="AG14" r:id="rId14" xr:uid="{244B4C19-89BC-4914-8D4B-FC8AE45DE6F5}"/>
    <hyperlink ref="AE15" r:id="rId15" xr:uid="{6D733661-B73A-4927-B659-83FACE3A4046}"/>
    <hyperlink ref="AG15" r:id="rId16" xr:uid="{176A1B6E-DF03-426E-985B-CC16763A4913}"/>
    <hyperlink ref="AE16" r:id="rId17" xr:uid="{D6971E38-092B-4160-BB3A-FEE39D5D05F6}"/>
    <hyperlink ref="AG16" r:id="rId18" xr:uid="{45D47BD5-1D7A-4692-ADEE-19C25EFA6B4B}"/>
    <hyperlink ref="AE17" r:id="rId19" xr:uid="{601DF3D1-E5DF-4A52-9B8B-4F1218B0696A}"/>
    <hyperlink ref="AG17" r:id="rId20" xr:uid="{FAD173C1-8E1A-40E1-8A89-9AF2797BBAE2}"/>
    <hyperlink ref="AE18" r:id="rId21" xr:uid="{1E7DD1E6-FA98-4852-9BC6-51706AA904A4}"/>
    <hyperlink ref="AG18" r:id="rId22" xr:uid="{1F499207-F9B5-412B-AAD1-0FFBAA1953FC}"/>
    <hyperlink ref="AE19" r:id="rId23" xr:uid="{4672FF70-E68C-4792-AD3F-B1662C1033FC}"/>
    <hyperlink ref="AG19" r:id="rId24" xr:uid="{97C2A3E9-92A9-4CC0-9DCF-D0EE4CC4CE0F}"/>
    <hyperlink ref="AE20" r:id="rId25" xr:uid="{733F389E-A260-4EAA-8529-EA974CDF4D17}"/>
    <hyperlink ref="AG20" r:id="rId26" xr:uid="{F5E1FA92-6FD4-4A90-8C78-0E4D54DFACB9}"/>
    <hyperlink ref="AE21" r:id="rId27" xr:uid="{8F2ED408-D3FE-45D7-9458-5D3699E3561F}"/>
    <hyperlink ref="AG21" r:id="rId28" xr:uid="{15A1438A-ECA5-4B91-925A-77AF7DC1FFE8}"/>
    <hyperlink ref="AE22" r:id="rId29" xr:uid="{010778CB-3243-4BE2-A014-ADE0246200F0}"/>
    <hyperlink ref="AG22" r:id="rId30" xr:uid="{485A5B71-C26B-472A-8F18-3A821C31F438}"/>
    <hyperlink ref="AE23" r:id="rId31" xr:uid="{5D560227-67E3-49E0-8169-26C790A88325}"/>
    <hyperlink ref="AG23" r:id="rId32" xr:uid="{013A6C9D-3FB0-4FF2-B5C6-846F96D1A884}"/>
    <hyperlink ref="AE24" r:id="rId33" xr:uid="{6044BFB7-AB3B-4530-8DB0-E6A7633518DA}"/>
    <hyperlink ref="AG24" r:id="rId34" xr:uid="{7D562F83-8EF6-405E-B05A-29A36DF3E67A}"/>
    <hyperlink ref="AE25" r:id="rId35" xr:uid="{3C3B9CD9-1D08-43E0-BB45-52999E259442}"/>
    <hyperlink ref="AG25" r:id="rId36" xr:uid="{5FDE6CE1-D4DC-41E4-87B3-13B7FFB93C2C}"/>
    <hyperlink ref="AE26" r:id="rId37" xr:uid="{09F10283-BCA5-4816-915A-8695CD39E8EF}"/>
    <hyperlink ref="AG26" r:id="rId38" xr:uid="{E5D8F4A3-E292-4713-885F-A79D2218E1C3}"/>
    <hyperlink ref="AE27" r:id="rId39" xr:uid="{D608231E-D9AF-49F0-8CF7-F2FC813B3E21}"/>
    <hyperlink ref="AG27" r:id="rId40" xr:uid="{F2A6CB35-709B-4E2C-97AA-9174F01CD62F}"/>
    <hyperlink ref="AE28" r:id="rId41" xr:uid="{570955B6-6D4F-4A1C-BDF7-730EAFF5EB3E}"/>
    <hyperlink ref="AG28" r:id="rId42" xr:uid="{24245769-1FC8-46EB-B61E-66D8ACFEEAD1}"/>
    <hyperlink ref="AE29" r:id="rId43" xr:uid="{1FF59474-DFA8-41E3-8D99-A6C228CC1B32}"/>
    <hyperlink ref="AG29" r:id="rId44" xr:uid="{FA87A876-5B52-49F7-8491-97437CAD1937}"/>
    <hyperlink ref="AE30" r:id="rId45" xr:uid="{B4BD638C-7753-480E-8D20-3CA9F24BF8EB}"/>
    <hyperlink ref="AG30" r:id="rId46" xr:uid="{4319F367-8C3C-4C3F-8AD2-0010C185DDB0}"/>
    <hyperlink ref="AE31" r:id="rId47" xr:uid="{A2D24E06-5A6F-4C5E-8EAA-154F4AAC74DF}"/>
    <hyperlink ref="AG31" r:id="rId48" xr:uid="{B680792A-F2AD-411C-A17B-D752A2BCEC1A}"/>
    <hyperlink ref="AE32" r:id="rId49" xr:uid="{D68237C0-11E1-40B1-A0BD-8E366BC15DE7}"/>
    <hyperlink ref="AG32" r:id="rId50" xr:uid="{AE27757A-8E72-4A75-BCF6-D996DC965618}"/>
    <hyperlink ref="AE33" r:id="rId51" xr:uid="{C22B13DA-41CA-46D8-B2CE-6111537F5953}"/>
    <hyperlink ref="AG33" r:id="rId52" xr:uid="{495EC318-8AAE-4A89-9F38-A43A2AEC81A2}"/>
    <hyperlink ref="AE34" r:id="rId53" xr:uid="{6E6FAC59-01A0-4821-99D8-706C5A20CBFE}"/>
    <hyperlink ref="AG34" r:id="rId54" xr:uid="{6DE11A3C-E0E6-4856-85E2-0DCA7707623A}"/>
    <hyperlink ref="AE35" r:id="rId55" xr:uid="{21F996FC-5E67-4B45-8801-BAF67065B38E}"/>
    <hyperlink ref="AG35" r:id="rId56" xr:uid="{229827C3-12E0-40BA-9F76-B0164EA7878C}"/>
    <hyperlink ref="AE36" r:id="rId57" xr:uid="{A2E7C912-3D3B-432B-9ECD-F11706FD6F6F}"/>
    <hyperlink ref="AG36" r:id="rId58" xr:uid="{207613F0-5017-4741-949C-59C30760E262}"/>
    <hyperlink ref="AE37" r:id="rId59" xr:uid="{ACDE86C6-CAF5-46DC-AD41-E1E51347727B}"/>
    <hyperlink ref="AG37" r:id="rId60" xr:uid="{A267D0D4-AA44-4755-A404-42586A25D649}"/>
    <hyperlink ref="AE38" r:id="rId61" xr:uid="{033953CE-BA18-428C-A6A4-D265EA8D4202}"/>
    <hyperlink ref="AG38" r:id="rId62" xr:uid="{E9E1E1A7-5FE3-4CE0-96DF-160698A0F8EC}"/>
    <hyperlink ref="AE39" r:id="rId63" xr:uid="{CE3E9FDF-F7E7-4A60-9B6C-B53384B68A02}"/>
    <hyperlink ref="AG39" r:id="rId64" xr:uid="{AB3C9FB9-C58A-4852-90ED-AFB9B285B6EB}"/>
    <hyperlink ref="AE40" r:id="rId65" xr:uid="{F275170B-66C1-4FDE-BD65-B344097277F1}"/>
    <hyperlink ref="AG40" r:id="rId66" xr:uid="{4F489F8D-6974-4263-B02C-210B80D3FA67}"/>
    <hyperlink ref="AE41" r:id="rId67" xr:uid="{D305E54E-9F7E-41CB-8FC8-D2F58A76014C}"/>
    <hyperlink ref="AG41" r:id="rId68" xr:uid="{24FFA533-8C3C-4026-8938-3D5C34EE347E}"/>
    <hyperlink ref="AE42" r:id="rId69" xr:uid="{1FE95BA2-7135-4C06-8DD6-4B0BFB9B7810}"/>
    <hyperlink ref="AG42" r:id="rId70" xr:uid="{D5526A4E-BDC0-41F1-AF16-260DA1189E86}"/>
    <hyperlink ref="AE43" r:id="rId71" xr:uid="{86173DB3-8A39-48EC-9B12-F79B6640B63E}"/>
    <hyperlink ref="AG43" r:id="rId72" xr:uid="{463C3FCB-8229-4DAF-A696-0143554CF18A}"/>
    <hyperlink ref="AE44" r:id="rId73" xr:uid="{59B05F1A-E941-43B1-9EBD-7C559FBFD029}"/>
    <hyperlink ref="AG44" r:id="rId74" xr:uid="{29A1AD96-6052-4B1E-8CC8-99182192DEE8}"/>
    <hyperlink ref="AE45" r:id="rId75" xr:uid="{B54E97FB-6D62-423C-B151-E5E23C8FEE43}"/>
    <hyperlink ref="AG45" r:id="rId76" xr:uid="{8A85AD78-1312-46CA-8392-F1EF2431829F}"/>
    <hyperlink ref="AE46" r:id="rId77" xr:uid="{A7057720-852C-4550-90CC-4ADF6BD99320}"/>
    <hyperlink ref="AG46" r:id="rId78" xr:uid="{2F70D37E-5575-4EEC-BEF3-B1BC58AB3216}"/>
    <hyperlink ref="AE47" r:id="rId79" xr:uid="{2CF601CE-FC5F-4E6A-8346-765E2F14D333}"/>
    <hyperlink ref="AG47" r:id="rId80" xr:uid="{36F3A2CA-7E69-4271-8B62-AE5944E7D3AE}"/>
    <hyperlink ref="AE48" r:id="rId81" xr:uid="{E863D2EF-5C86-4D4E-AB40-63C937EB26B7}"/>
    <hyperlink ref="AG48" r:id="rId82" xr:uid="{86620C38-95E9-4FFF-841D-FB469F2EEF59}"/>
    <hyperlink ref="AE49" r:id="rId83" xr:uid="{C1020AE9-4894-445A-B79E-1AE5B2B88E90}"/>
    <hyperlink ref="AG49" r:id="rId84" xr:uid="{8C20C033-0077-442F-95A8-FFC7C95B2F42}"/>
    <hyperlink ref="AE50" r:id="rId85" xr:uid="{7D49369D-504B-4639-9FEA-1E8A8BC5FCBF}"/>
    <hyperlink ref="AG50" r:id="rId86" xr:uid="{99BB4EA4-D605-44AC-B6F5-D97E11F08DED}"/>
    <hyperlink ref="AE51" r:id="rId87" xr:uid="{4F67B834-5397-4A5F-8771-F02EFD47B7F9}"/>
    <hyperlink ref="AG51" r:id="rId88" xr:uid="{15708846-1046-48B6-A6CD-BD5F459DFA35}"/>
    <hyperlink ref="AE52" r:id="rId89" xr:uid="{F55F311B-DA54-43CB-BC53-21E757C61181}"/>
    <hyperlink ref="AG52" r:id="rId90" xr:uid="{E1DFAD3D-BE71-47A7-B2C6-3712B0F53905}"/>
    <hyperlink ref="AE53" r:id="rId91" xr:uid="{B5BE3AEE-3AE3-4A53-8770-2952C733507F}"/>
    <hyperlink ref="AG53" r:id="rId92" xr:uid="{87D15C05-DCA1-4A95-902F-3459346D48F8}"/>
    <hyperlink ref="AE54" r:id="rId93" xr:uid="{73251B06-6E4B-4A32-B0A3-13F1B471C915}"/>
    <hyperlink ref="AG54" r:id="rId94" xr:uid="{445C255C-C63E-4692-AFDC-A2C44D449BC5}"/>
    <hyperlink ref="AE55" r:id="rId95" xr:uid="{ECAF0190-4A25-4E79-8A6D-17F990EFBD45}"/>
    <hyperlink ref="AG55" r:id="rId96" xr:uid="{4AD9E8A4-3DBD-4446-B51F-0B037FD853B9}"/>
    <hyperlink ref="AE56" r:id="rId97" xr:uid="{31D126E4-4558-4196-BAFE-B9419856ED8A}"/>
    <hyperlink ref="AG56" r:id="rId98" xr:uid="{6A77FC74-E6C2-4D34-A95A-71F3CC9919E9}"/>
    <hyperlink ref="AE57" r:id="rId99" xr:uid="{FB5BF1FB-5EDB-4039-90E4-78DA54629AE1}"/>
    <hyperlink ref="AG57" r:id="rId100" xr:uid="{B124CECF-680F-44B8-BA7D-34D3BC6A7315}"/>
    <hyperlink ref="AE58" r:id="rId101" xr:uid="{89965415-5E6C-4C1A-85CF-9B2AEC14B498}"/>
    <hyperlink ref="AG58" r:id="rId102" xr:uid="{0BAA0A86-15FB-4022-8A1B-3072E65EBD17}"/>
    <hyperlink ref="AE59" r:id="rId103" xr:uid="{1784D330-071E-428B-9C93-5C92BA08880B}"/>
    <hyperlink ref="AG59" r:id="rId104" xr:uid="{7DB898DA-F32D-421D-B94F-E3CD45335C92}"/>
    <hyperlink ref="AE60" r:id="rId105" xr:uid="{4CEFAF1B-18DB-4EA7-98E0-578B42B125EA}"/>
    <hyperlink ref="AG60" r:id="rId106" xr:uid="{79857C8E-C51B-43E5-B8F8-26A181D4718B}"/>
    <hyperlink ref="AE61" r:id="rId107" xr:uid="{B872F67C-0FF4-4FD5-8BF1-604532CECE8E}"/>
    <hyperlink ref="AG61" r:id="rId108" xr:uid="{8F96526F-B0A5-4227-92B2-E22A0D0B0229}"/>
    <hyperlink ref="AE62" r:id="rId109" xr:uid="{17A199E9-934B-4EA8-A07F-907C7D430E54}"/>
    <hyperlink ref="AG62" r:id="rId110" xr:uid="{94AC0B6A-0F0E-4ED9-B294-36E4A56D3164}"/>
    <hyperlink ref="AE63" r:id="rId111" xr:uid="{8B3E0166-E658-4634-92CF-03AC9C81B991}"/>
    <hyperlink ref="AG63" r:id="rId112" xr:uid="{9A811D42-D14C-4CF0-B847-28D1D6310ECE}"/>
    <hyperlink ref="AE64" r:id="rId113" xr:uid="{D84FCF51-D592-4CDC-821F-6AE7628FF468}"/>
    <hyperlink ref="AG64" r:id="rId114" xr:uid="{7D1F2E3C-FF9B-4143-A18A-4E450A60C188}"/>
    <hyperlink ref="AE65" r:id="rId115" xr:uid="{56830809-8B63-4075-9ADA-B605D0E3E06D}"/>
    <hyperlink ref="AG65" r:id="rId116" xr:uid="{D9BE65EF-C9FB-4FAF-9CDE-1171435712EA}"/>
    <hyperlink ref="AE66" r:id="rId117" xr:uid="{8E5C810A-00F1-4A9C-A12D-3CF03DEB6854}"/>
    <hyperlink ref="AG66" r:id="rId118" xr:uid="{3B88547E-DEB1-4AFF-9804-D4FB115DDCAF}"/>
    <hyperlink ref="AE67" r:id="rId119" xr:uid="{CA0E3414-11A1-4CD3-B4B5-FC4877977FD9}"/>
    <hyperlink ref="AG67" r:id="rId120" xr:uid="{772EE39E-722F-4C6E-8FC3-A7679C37E397}"/>
    <hyperlink ref="AE68" r:id="rId121" xr:uid="{7F42D2A7-EC6D-4CA6-A372-0653B0E56A12}"/>
    <hyperlink ref="AG68" r:id="rId122" xr:uid="{B1C086F1-20DB-4501-9580-F892E5D38629}"/>
    <hyperlink ref="AE69" r:id="rId123" xr:uid="{1F4C1D79-CFDC-42D3-B7C8-84AB824703D5}"/>
    <hyperlink ref="AG69" r:id="rId124" xr:uid="{B082E5DE-3D32-496D-AAF5-6B5D1992684B}"/>
    <hyperlink ref="AE70" r:id="rId125" xr:uid="{50025FD7-11F4-426E-B6B7-090DD1D369D1}"/>
    <hyperlink ref="AG70" r:id="rId126" xr:uid="{1CD83E41-E045-4E4F-B872-0FE4C517212F}"/>
    <hyperlink ref="AE71" r:id="rId127" xr:uid="{A78AD744-DF12-4DE8-834A-4AB816DF03B1}"/>
    <hyperlink ref="AG71" r:id="rId128" xr:uid="{EC599CE1-96F1-4E39-A2C5-E3C46E76C9D7}"/>
    <hyperlink ref="AE72" r:id="rId129" xr:uid="{C9BED9CC-30D2-406D-93B9-E5D13CC3F0E2}"/>
    <hyperlink ref="AG72" r:id="rId130" xr:uid="{B3BF8DEB-3C8D-4C2C-8910-0A6E88B21EAA}"/>
    <hyperlink ref="AE73" r:id="rId131" xr:uid="{A79E560D-498C-44AA-9C06-F233904EA4DF}"/>
    <hyperlink ref="AG73" r:id="rId132" xr:uid="{3C37CD52-2313-42E9-AAF4-49DCD3C03709}"/>
    <hyperlink ref="AE74" r:id="rId133" xr:uid="{ABC509D4-7069-4103-A702-9EE8F435EADF}"/>
    <hyperlink ref="AG74" r:id="rId134" xr:uid="{BC65B540-41EE-40FE-9314-0DB9025EF909}"/>
    <hyperlink ref="AE75" r:id="rId135" xr:uid="{655E828B-3D49-43AF-8BA7-12F7D6621012}"/>
    <hyperlink ref="AG75" r:id="rId136" xr:uid="{6E23B4B8-9118-4CF1-9463-FE88A5480770}"/>
    <hyperlink ref="AE76" r:id="rId137" xr:uid="{FE9B3E93-D924-46A4-A0FD-A3A4747DF7F8}"/>
    <hyperlink ref="AG76" r:id="rId138" xr:uid="{C97DAFE3-E0E7-4716-804B-E045275CDEBB}"/>
    <hyperlink ref="AE77" r:id="rId139" xr:uid="{E7BFF37D-8B3A-4987-9433-C4E369DB4D5D}"/>
    <hyperlink ref="AG77" r:id="rId140" xr:uid="{A52563F2-F1DF-4727-A8BA-ECC436539A57}"/>
    <hyperlink ref="AE78" r:id="rId141" xr:uid="{02AEA303-9158-4736-BEA4-426E3C0B72CD}"/>
    <hyperlink ref="AG78" r:id="rId142" xr:uid="{77AC5006-97C6-4CAA-9BE5-9EEB2A19B047}"/>
    <hyperlink ref="AE79" r:id="rId143" xr:uid="{98B96EAF-193A-4202-BA1C-38C9A860F155}"/>
    <hyperlink ref="AG79" r:id="rId144" xr:uid="{5694720A-58AD-4708-B51D-976B0BD5CA97}"/>
    <hyperlink ref="AE80" r:id="rId145" xr:uid="{1C9499E8-85C5-4BE8-8304-B4985B3F80E1}"/>
    <hyperlink ref="AG80" r:id="rId146" xr:uid="{78730F3F-2ABD-456C-BB63-A7288B7B2666}"/>
    <hyperlink ref="AE81" r:id="rId147" xr:uid="{0A79D3E1-6FD8-40F1-A5BE-AD4F4574FAE5}"/>
    <hyperlink ref="AG81" r:id="rId148" xr:uid="{59A0037F-463D-4960-8EDE-609474E13D92}"/>
    <hyperlink ref="AE82" r:id="rId149" xr:uid="{8500718A-A691-476F-8D42-5C6EC8742096}"/>
    <hyperlink ref="AG82" r:id="rId150" xr:uid="{B5337983-4629-431B-B767-907EF648EA61}"/>
    <hyperlink ref="AE83" r:id="rId151" xr:uid="{B483BB82-F148-46F1-91A2-BDE26CDE3D01}"/>
    <hyperlink ref="AG83" r:id="rId152" xr:uid="{11525C9E-545A-49CB-934F-87779AF7D838}"/>
    <hyperlink ref="AE84" r:id="rId153" xr:uid="{0763FA4A-8D99-4549-B911-4CCE9A302313}"/>
    <hyperlink ref="AG84" r:id="rId154" xr:uid="{D91D204F-156D-4D0F-8A67-DE10BFFEBD6E}"/>
    <hyperlink ref="AE85" r:id="rId155" xr:uid="{A776762C-C141-4533-BE26-6A1DDBE82FC6}"/>
    <hyperlink ref="AG85" r:id="rId156" xr:uid="{EE9CBDB2-7005-40D2-8DEB-9FC676DFD002}"/>
    <hyperlink ref="AE86" r:id="rId157" xr:uid="{962D0B7D-1CAC-4678-9C5A-5FE3B5B7D5AB}"/>
    <hyperlink ref="AG86" r:id="rId158" xr:uid="{34BE8933-25A6-4D21-B2F9-0D932E1A5574}"/>
    <hyperlink ref="AE87" r:id="rId159" xr:uid="{77B2624C-E3B1-4763-A121-261026F25CAA}"/>
    <hyperlink ref="AG87" r:id="rId160" xr:uid="{CF903259-EB07-4DB2-9C41-F997AA1CFDAA}"/>
    <hyperlink ref="AE88" r:id="rId161" xr:uid="{52096715-820F-454D-A84E-1208A379D7D5}"/>
    <hyperlink ref="AG88" r:id="rId162" xr:uid="{DBE471DA-73CA-4B4C-B897-AC1473C6D7A2}"/>
    <hyperlink ref="AE89" r:id="rId163" xr:uid="{53F4C642-D885-4BDA-BD34-170AF02E5362}"/>
    <hyperlink ref="AG89" r:id="rId164" xr:uid="{BAA681E5-E1B5-488E-920F-2980EE00A7CE}"/>
    <hyperlink ref="AE90" r:id="rId165" xr:uid="{E84AE016-F725-476D-A131-92578383C5CE}"/>
    <hyperlink ref="AG90" r:id="rId166" xr:uid="{28871078-19CA-4E7F-8024-2A0F0F19E79A}"/>
    <hyperlink ref="AE91" r:id="rId167" xr:uid="{B179C606-3F86-4445-8EF6-FD18569002E8}"/>
    <hyperlink ref="AG91" r:id="rId168" xr:uid="{2601A470-288D-4FA2-90A8-F5439C01D215}"/>
    <hyperlink ref="AE92" r:id="rId169" xr:uid="{3FA2E47F-D9C2-486D-849A-17BF135F52C1}"/>
    <hyperlink ref="AG92" r:id="rId170" xr:uid="{2C42FA7F-0BC0-43CA-BE6E-B35BF38067CB}"/>
    <hyperlink ref="AE93" r:id="rId171" xr:uid="{5BA23A02-1DC9-4B0D-833B-DE629C804131}"/>
    <hyperlink ref="AG93" r:id="rId172" xr:uid="{8EB70965-49B0-454A-B302-5CDE655154FF}"/>
    <hyperlink ref="AE94" r:id="rId173" xr:uid="{21DB046C-DB44-4DFE-AD83-FC7603935480}"/>
    <hyperlink ref="AG94" r:id="rId174" xr:uid="{7A648B76-01B2-441B-958D-998573839DBA}"/>
    <hyperlink ref="AE95" r:id="rId175" xr:uid="{AE58D653-82E4-4E54-8578-E69F1C5F6727}"/>
    <hyperlink ref="AG95" r:id="rId176" xr:uid="{5059BD73-5554-434F-AA5B-76B3176203C0}"/>
    <hyperlink ref="AE96" r:id="rId177" xr:uid="{D113D0AD-D988-4455-ABF7-86B8642B5591}"/>
    <hyperlink ref="AG96" r:id="rId178" xr:uid="{5ADD387A-4225-4B5D-AEE2-FE87515079AC}"/>
    <hyperlink ref="AE97" r:id="rId179" xr:uid="{8C3D1802-F1AF-4A2D-9660-3CDBF4607CE4}"/>
    <hyperlink ref="AG97" r:id="rId180" xr:uid="{83410F70-CB61-44C4-8978-84A638417EE8}"/>
    <hyperlink ref="AE98" r:id="rId181" xr:uid="{B3976B4C-CB82-4B0B-9709-3468D1861144}"/>
    <hyperlink ref="AG98" r:id="rId182" xr:uid="{13B744D2-B3CD-44D6-82FE-A326C2075001}"/>
    <hyperlink ref="AE99" r:id="rId183" xr:uid="{010FE9C2-5A7C-4F43-82C9-43A21488A029}"/>
    <hyperlink ref="AG99" r:id="rId184" xr:uid="{A26DE397-A921-46B4-877F-7CDFC5B7FAAB}"/>
    <hyperlink ref="AE100" r:id="rId185" xr:uid="{B0D99A3A-6654-402B-806C-FDC132EECB78}"/>
    <hyperlink ref="AG100" r:id="rId186" xr:uid="{1D24945C-9629-40A2-8299-AB7A6D3E3F7E}"/>
    <hyperlink ref="AE101" r:id="rId187" xr:uid="{EA82D6BC-8DEE-4DE1-AF48-1539880E1D88}"/>
    <hyperlink ref="AG101" r:id="rId188" xr:uid="{79F233A8-3EAB-4663-846D-8A9F48133025}"/>
    <hyperlink ref="AE102" r:id="rId189" xr:uid="{F08741E2-A616-4692-9BB1-B88EA81F56EF}"/>
    <hyperlink ref="AG102" r:id="rId190" xr:uid="{67AEDDBE-5816-4127-97DB-2C6F43A8A78A}"/>
    <hyperlink ref="AE103" r:id="rId191" xr:uid="{F29205B0-E1E5-4F4F-A424-E8D84CDB89B5}"/>
    <hyperlink ref="AG103" r:id="rId192" xr:uid="{E80CA1CB-B041-45D4-AA21-16F5BC67083C}"/>
    <hyperlink ref="AE104" r:id="rId193" xr:uid="{8ECB8C9F-A908-4B5F-BA7E-C14E1D00867D}"/>
    <hyperlink ref="AG104" r:id="rId194" xr:uid="{6C2F5CDD-2BD4-4C5A-AF77-B20BF43DBE9B}"/>
    <hyperlink ref="AE105" r:id="rId195" xr:uid="{80E57C62-89DE-4CE8-B8DA-2EB25908C904}"/>
    <hyperlink ref="AG105" r:id="rId196" xr:uid="{724A3465-C999-46C8-A95B-E9751DE770CC}"/>
    <hyperlink ref="AE106" r:id="rId197" xr:uid="{3DE2BD4D-BC92-40E2-8260-B4ABF9BC860A}"/>
    <hyperlink ref="AG106" r:id="rId198" xr:uid="{96B4C61E-AFC7-4150-B617-FF3AD3E3BA25}"/>
    <hyperlink ref="AE107" r:id="rId199" xr:uid="{BB6BA095-5530-4E59-B35B-E571FA713DA4}"/>
    <hyperlink ref="AG107" r:id="rId200" xr:uid="{288E3CF3-0E9E-4888-90AD-0796E862F1B2}"/>
    <hyperlink ref="AE108" r:id="rId201" xr:uid="{74C71FF3-96DC-4D45-849C-8FF2FF6FF185}"/>
    <hyperlink ref="AG108" r:id="rId202" xr:uid="{12D1B6AF-E092-4AD6-B709-5B6F262F4F3E}"/>
    <hyperlink ref="AE109" r:id="rId203" xr:uid="{592ED8B3-8DA4-45CA-8DD1-1ABE0FAE16CC}"/>
    <hyperlink ref="AG109" r:id="rId204" xr:uid="{411A313A-E081-4568-B690-48AFCB3DA0DF}"/>
    <hyperlink ref="AE110" r:id="rId205" xr:uid="{981472C7-1CC6-4F95-830C-CBFBEA98E926}"/>
    <hyperlink ref="AG110" r:id="rId206" xr:uid="{ECECB011-1C85-4EC1-AD8E-1F01D9F45DEC}"/>
    <hyperlink ref="AE111" r:id="rId207" xr:uid="{A7E20A25-8AC9-4349-BEA3-3E2FBEBE1E84}"/>
    <hyperlink ref="AG111" r:id="rId208" xr:uid="{3143876F-EC79-4607-908B-EFBE6BCA5C75}"/>
    <hyperlink ref="AE112" r:id="rId209" xr:uid="{CBB48C36-2104-4203-B345-710407DC3455}"/>
    <hyperlink ref="AG112" r:id="rId210" xr:uid="{B145581D-D2DB-492B-A8D7-99324F99F4D2}"/>
    <hyperlink ref="AE113" r:id="rId211" xr:uid="{12D848AD-EAE2-474C-AFB0-FC6C872C0DD2}"/>
    <hyperlink ref="AG113" r:id="rId212" xr:uid="{57439A46-A751-47D0-AA72-6F829E958C13}"/>
    <hyperlink ref="AE114" r:id="rId213" xr:uid="{78F17798-0228-4D94-B118-A0520746416D}"/>
    <hyperlink ref="AG114" r:id="rId214" xr:uid="{FA97BA4D-150E-445D-B599-5ED3CBBBFE0A}"/>
    <hyperlink ref="AE115" r:id="rId215" xr:uid="{F0F73A8C-3EB2-40BB-8A37-58AE4F633C74}"/>
    <hyperlink ref="AG115" r:id="rId216" xr:uid="{8129F967-A95F-46F9-AFE5-696A1DF39ABF}"/>
    <hyperlink ref="AE116" r:id="rId217" xr:uid="{35EF1F02-49E0-4683-8E30-D7140F315D81}"/>
    <hyperlink ref="AG116" r:id="rId218" xr:uid="{7399F739-607E-4DDC-A0AE-E25EA59505ED}"/>
    <hyperlink ref="AE117" r:id="rId219" xr:uid="{7E60E4F3-F805-4C97-B6A2-2D2B21E9B6E2}"/>
    <hyperlink ref="AG117" r:id="rId220" xr:uid="{0A693D83-2FC5-46CA-B25E-2BDBAD4273A7}"/>
    <hyperlink ref="AE118" r:id="rId221" xr:uid="{515BED96-5689-49C3-9B5C-BA0DFF986FE2}"/>
    <hyperlink ref="AG118" r:id="rId222" xr:uid="{B397BA5A-C91F-411A-B192-1A22A903E160}"/>
    <hyperlink ref="AE119" r:id="rId223" xr:uid="{B61736A6-5D5E-4C92-852C-E33C5A5F7442}"/>
    <hyperlink ref="AG119" r:id="rId224" xr:uid="{948991EB-9832-4A40-A86D-C2E59A4653F2}"/>
    <hyperlink ref="AE120" r:id="rId225" xr:uid="{97613D9A-89F7-45CF-9713-607B0E4A2836}"/>
    <hyperlink ref="AG120" r:id="rId226" xr:uid="{A1C79279-8F83-4BCF-9632-720AD3387748}"/>
    <hyperlink ref="AE121" r:id="rId227" xr:uid="{03E92644-7E37-4AAD-B6D6-90AFD5E3B3BF}"/>
    <hyperlink ref="AG121" r:id="rId228" xr:uid="{11C2D4C9-449B-42BB-A74D-773F11323E73}"/>
    <hyperlink ref="AE122" r:id="rId229" xr:uid="{405ED9F5-5FF7-4F15-9BC7-82E73571DFAB}"/>
    <hyperlink ref="AG122" r:id="rId230" xr:uid="{56CEB979-C8AD-4CF6-8928-29F5C8B79D0A}"/>
    <hyperlink ref="AE123" r:id="rId231" xr:uid="{1AA86885-F280-486E-848F-87B2DD7DDD2F}"/>
    <hyperlink ref="AG123" r:id="rId232" xr:uid="{60CFA4E9-DC9E-4DC3-A8C0-0135867D29A8}"/>
    <hyperlink ref="AE124" r:id="rId233" xr:uid="{73E9DBEC-C90E-46AA-AB07-F06A0F879D7A}"/>
    <hyperlink ref="AG124" r:id="rId234" xr:uid="{C1E76FA7-193F-491F-97D5-A2FC906CE4EF}"/>
    <hyperlink ref="AE125" r:id="rId235" xr:uid="{4B5FFC23-F17B-4E4C-9703-24616F7256A8}"/>
    <hyperlink ref="AG125" r:id="rId236" xr:uid="{3A2A6193-C80D-46D0-A8EF-1CB007E73093}"/>
    <hyperlink ref="AE126" r:id="rId237" xr:uid="{F86A592E-D727-4EB1-9BB6-FC5971C46554}"/>
    <hyperlink ref="AG126" r:id="rId238" xr:uid="{8E730953-0D29-4F24-818E-CBA90E0393F3}"/>
    <hyperlink ref="AE127" r:id="rId239" xr:uid="{C3DA68F8-67FB-4FE6-83FE-61357F8931B6}"/>
    <hyperlink ref="AG127" r:id="rId240" xr:uid="{D39AA392-E589-43DE-B047-034E9A12606B}"/>
    <hyperlink ref="AE128" r:id="rId241" xr:uid="{E4E3919B-904B-4890-993D-B30AA7827C88}"/>
    <hyperlink ref="AG128" r:id="rId242" xr:uid="{5472659E-5E70-48C3-AC30-A0CD8AE4B222}"/>
    <hyperlink ref="AE129" r:id="rId243" xr:uid="{4502BA32-44B4-4C06-A6EF-E2BC3606F70E}"/>
    <hyperlink ref="AG129" r:id="rId244" xr:uid="{40200AB8-6833-4841-AE74-9A68B00AF59B}"/>
    <hyperlink ref="AE130" r:id="rId245" xr:uid="{3D6A83B2-DC1C-4109-B891-AC24EFCC0F90}"/>
    <hyperlink ref="AG130" r:id="rId246" xr:uid="{1018B1F7-85BF-4B72-81FE-CF8806A5434D}"/>
    <hyperlink ref="AE131" r:id="rId247" xr:uid="{6F2B2C3E-E19A-49D2-86DC-917F4BD03AF2}"/>
    <hyperlink ref="AG131" r:id="rId248" xr:uid="{31FCC4D9-31E4-46C8-9D1B-F80A7C493A40}"/>
    <hyperlink ref="AE132" r:id="rId249" xr:uid="{E6FA5644-D3F9-4B53-AF06-2F932C0BC9AC}"/>
    <hyperlink ref="AG132" r:id="rId250" xr:uid="{52C2AE96-7E9F-40B6-81F4-2070A4DF8832}"/>
  </hyperlinks>
  <pageMargins left="0.7" right="0.7" top="0.75" bottom="0.75" header="0.3" footer="0.3"/>
  <pageSetup orientation="portrait" r:id="rId25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49"/>
  <sheetViews>
    <sheetView topLeftCell="C3" workbookViewId="0">
      <selection activeCell="B4" sqref="B4"/>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s="4">
        <v>1</v>
      </c>
      <c r="B4" s="3" t="s">
        <v>572</v>
      </c>
      <c r="C4" s="3" t="s">
        <v>573</v>
      </c>
      <c r="D4" s="10">
        <v>1088.4100000000001</v>
      </c>
    </row>
    <row r="5" spans="1:4" x14ac:dyDescent="0.3">
      <c r="A5" s="4">
        <v>2</v>
      </c>
      <c r="B5" s="3" t="s">
        <v>572</v>
      </c>
      <c r="C5" s="3" t="s">
        <v>573</v>
      </c>
      <c r="D5" s="10">
        <v>6527.04</v>
      </c>
    </row>
    <row r="6" spans="1:4" x14ac:dyDescent="0.3">
      <c r="A6" s="4">
        <v>3</v>
      </c>
      <c r="B6" s="3" t="s">
        <v>572</v>
      </c>
      <c r="C6" s="3" t="s">
        <v>573</v>
      </c>
      <c r="D6" s="10">
        <v>3930</v>
      </c>
    </row>
    <row r="7" spans="1:4" x14ac:dyDescent="0.3">
      <c r="A7" s="4">
        <v>4</v>
      </c>
      <c r="B7" s="3" t="s">
        <v>574</v>
      </c>
      <c r="C7" s="3" t="s">
        <v>575</v>
      </c>
      <c r="D7" s="10">
        <v>8991.6</v>
      </c>
    </row>
    <row r="8" spans="1:4" ht="20.399999999999999" x14ac:dyDescent="0.3">
      <c r="A8" s="4">
        <v>4</v>
      </c>
      <c r="B8" s="3" t="s">
        <v>576</v>
      </c>
      <c r="C8" s="3" t="s">
        <v>577</v>
      </c>
      <c r="D8" s="10">
        <v>8308</v>
      </c>
    </row>
    <row r="9" spans="1:4" ht="20.399999999999999" x14ac:dyDescent="0.3">
      <c r="A9" s="4">
        <v>4</v>
      </c>
      <c r="B9" s="3" t="s">
        <v>578</v>
      </c>
      <c r="C9" s="3" t="s">
        <v>579</v>
      </c>
      <c r="D9" s="10">
        <v>517.14</v>
      </c>
    </row>
    <row r="10" spans="1:4" x14ac:dyDescent="0.3">
      <c r="A10" s="4">
        <v>5</v>
      </c>
      <c r="B10" s="3" t="s">
        <v>572</v>
      </c>
      <c r="C10" s="3" t="s">
        <v>573</v>
      </c>
      <c r="D10" s="10">
        <v>1005</v>
      </c>
    </row>
    <row r="11" spans="1:4" x14ac:dyDescent="0.3">
      <c r="A11" s="4">
        <v>6</v>
      </c>
      <c r="B11" s="3" t="s">
        <v>572</v>
      </c>
      <c r="C11" s="3" t="s">
        <v>573</v>
      </c>
      <c r="D11" s="10">
        <v>1088.4100000000001</v>
      </c>
    </row>
    <row r="12" spans="1:4" x14ac:dyDescent="0.3">
      <c r="A12" s="4">
        <v>7</v>
      </c>
      <c r="B12" s="3" t="s">
        <v>572</v>
      </c>
      <c r="C12" s="3" t="s">
        <v>573</v>
      </c>
      <c r="D12" s="10">
        <v>6527.04</v>
      </c>
    </row>
    <row r="13" spans="1:4" x14ac:dyDescent="0.3">
      <c r="A13" s="4">
        <v>8</v>
      </c>
      <c r="B13" s="3" t="s">
        <v>572</v>
      </c>
      <c r="C13" s="3" t="s">
        <v>573</v>
      </c>
      <c r="D13" s="10">
        <v>3995</v>
      </c>
    </row>
    <row r="14" spans="1:4" x14ac:dyDescent="0.3">
      <c r="A14" s="4">
        <v>9</v>
      </c>
      <c r="B14" s="3" t="s">
        <v>574</v>
      </c>
      <c r="C14" s="3" t="s">
        <v>575</v>
      </c>
      <c r="D14" s="10">
        <v>20669.55</v>
      </c>
    </row>
    <row r="15" spans="1:4" x14ac:dyDescent="0.3">
      <c r="A15" s="4">
        <v>9</v>
      </c>
      <c r="B15" s="3" t="s">
        <v>580</v>
      </c>
      <c r="C15" s="3" t="s">
        <v>581</v>
      </c>
      <c r="D15" s="10">
        <v>9271</v>
      </c>
    </row>
    <row r="16" spans="1:4" x14ac:dyDescent="0.3">
      <c r="A16" s="4">
        <v>9</v>
      </c>
      <c r="B16" s="3" t="s">
        <v>582</v>
      </c>
      <c r="C16" s="3" t="s">
        <v>583</v>
      </c>
      <c r="D16" s="10">
        <v>1613.07</v>
      </c>
    </row>
    <row r="17" spans="1:4" x14ac:dyDescent="0.3">
      <c r="A17" s="4">
        <v>10</v>
      </c>
      <c r="B17" s="3" t="s">
        <v>574</v>
      </c>
      <c r="C17" s="3" t="s">
        <v>575</v>
      </c>
      <c r="D17" s="10">
        <v>9510</v>
      </c>
    </row>
    <row r="18" spans="1:4" ht="20.399999999999999" x14ac:dyDescent="0.3">
      <c r="A18" s="4">
        <v>10</v>
      </c>
      <c r="B18" s="3" t="s">
        <v>576</v>
      </c>
      <c r="C18" s="3" t="s">
        <v>577</v>
      </c>
      <c r="D18" s="10">
        <v>5391</v>
      </c>
    </row>
    <row r="19" spans="1:4" ht="20.399999999999999" x14ac:dyDescent="0.3">
      <c r="A19" s="4">
        <v>10</v>
      </c>
      <c r="B19" s="3" t="s">
        <v>578</v>
      </c>
      <c r="C19" s="3" t="s">
        <v>579</v>
      </c>
      <c r="D19" s="10">
        <v>1040</v>
      </c>
    </row>
    <row r="20" spans="1:4" x14ac:dyDescent="0.3">
      <c r="A20" s="4">
        <v>11</v>
      </c>
      <c r="B20" s="3" t="s">
        <v>574</v>
      </c>
      <c r="C20" s="3" t="s">
        <v>575</v>
      </c>
      <c r="D20" s="10">
        <v>23469.97</v>
      </c>
    </row>
    <row r="21" spans="1:4" x14ac:dyDescent="0.3">
      <c r="A21" s="4">
        <v>11</v>
      </c>
      <c r="B21" s="3" t="s">
        <v>580</v>
      </c>
      <c r="C21" s="3" t="s">
        <v>581</v>
      </c>
      <c r="D21" s="10">
        <v>8814</v>
      </c>
    </row>
    <row r="22" spans="1:4" x14ac:dyDescent="0.3">
      <c r="A22" s="4">
        <v>11</v>
      </c>
      <c r="B22" s="3" t="s">
        <v>582</v>
      </c>
      <c r="C22" s="3" t="s">
        <v>583</v>
      </c>
      <c r="D22" s="10">
        <v>400</v>
      </c>
    </row>
    <row r="23" spans="1:4" x14ac:dyDescent="0.3">
      <c r="A23" s="4">
        <v>12</v>
      </c>
      <c r="B23" s="3" t="s">
        <v>572</v>
      </c>
      <c r="C23" s="3" t="s">
        <v>573</v>
      </c>
      <c r="D23" s="10">
        <v>3233.91</v>
      </c>
    </row>
    <row r="24" spans="1:4" x14ac:dyDescent="0.3">
      <c r="A24" s="4">
        <v>13</v>
      </c>
      <c r="B24" s="3" t="s">
        <v>572</v>
      </c>
      <c r="C24" s="3" t="s">
        <v>573</v>
      </c>
      <c r="D24" s="10">
        <v>1088.4100000000001</v>
      </c>
    </row>
    <row r="25" spans="1:4" x14ac:dyDescent="0.3">
      <c r="A25" s="4">
        <v>14</v>
      </c>
      <c r="B25" s="3" t="s">
        <v>572</v>
      </c>
      <c r="C25" s="3" t="s">
        <v>573</v>
      </c>
      <c r="D25" s="10">
        <v>6527.04</v>
      </c>
    </row>
    <row r="26" spans="1:4" x14ac:dyDescent="0.3">
      <c r="A26" s="4">
        <v>15</v>
      </c>
      <c r="B26" s="3" t="s">
        <v>572</v>
      </c>
      <c r="C26" s="3" t="s">
        <v>573</v>
      </c>
      <c r="D26" s="10">
        <v>3786</v>
      </c>
    </row>
    <row r="27" spans="1:4" x14ac:dyDescent="0.3">
      <c r="A27" s="4">
        <v>16</v>
      </c>
      <c r="B27" s="3" t="s">
        <v>572</v>
      </c>
      <c r="C27" s="3" t="s">
        <v>573</v>
      </c>
      <c r="D27" s="10">
        <v>5246.95</v>
      </c>
    </row>
    <row r="28" spans="1:4" x14ac:dyDescent="0.3">
      <c r="A28" s="4">
        <v>17</v>
      </c>
      <c r="B28" s="3" t="s">
        <v>572</v>
      </c>
      <c r="C28" s="3" t="s">
        <v>573</v>
      </c>
      <c r="D28" s="10">
        <v>5450.5</v>
      </c>
    </row>
    <row r="29" spans="1:4" x14ac:dyDescent="0.3">
      <c r="A29" s="4">
        <v>18</v>
      </c>
      <c r="B29" s="3" t="s">
        <v>572</v>
      </c>
      <c r="C29" s="3" t="s">
        <v>573</v>
      </c>
      <c r="D29" s="10">
        <v>4380.71</v>
      </c>
    </row>
    <row r="30" spans="1:4" x14ac:dyDescent="0.3">
      <c r="A30" s="4">
        <v>19</v>
      </c>
      <c r="B30" s="3" t="s">
        <v>572</v>
      </c>
      <c r="C30" s="3" t="s">
        <v>573</v>
      </c>
      <c r="D30" s="10">
        <v>3798</v>
      </c>
    </row>
    <row r="31" spans="1:4" x14ac:dyDescent="0.3">
      <c r="A31" s="4">
        <v>20</v>
      </c>
      <c r="B31" s="3" t="s">
        <v>572</v>
      </c>
      <c r="C31" s="3" t="s">
        <v>573</v>
      </c>
      <c r="D31" s="10">
        <v>4038.08</v>
      </c>
    </row>
    <row r="32" spans="1:4" x14ac:dyDescent="0.3">
      <c r="A32" s="4">
        <v>21</v>
      </c>
      <c r="B32" s="3" t="s">
        <v>572</v>
      </c>
      <c r="C32" s="3" t="s">
        <v>573</v>
      </c>
      <c r="D32" s="10">
        <v>942</v>
      </c>
    </row>
    <row r="33" spans="1:4" x14ac:dyDescent="0.3">
      <c r="A33" s="4">
        <v>22</v>
      </c>
      <c r="B33" s="3" t="s">
        <v>572</v>
      </c>
      <c r="C33" s="3" t="s">
        <v>573</v>
      </c>
      <c r="D33" s="10">
        <v>990.46</v>
      </c>
    </row>
    <row r="34" spans="1:4" x14ac:dyDescent="0.3">
      <c r="A34" s="4">
        <v>23</v>
      </c>
      <c r="B34" s="3" t="s">
        <v>572</v>
      </c>
      <c r="C34" s="3" t="s">
        <v>573</v>
      </c>
      <c r="D34" s="10">
        <v>779.99</v>
      </c>
    </row>
    <row r="35" spans="1:4" x14ac:dyDescent="0.3">
      <c r="A35" s="4">
        <v>24</v>
      </c>
      <c r="B35" s="3" t="s">
        <v>572</v>
      </c>
      <c r="C35" s="3" t="s">
        <v>573</v>
      </c>
      <c r="D35" s="10">
        <v>907</v>
      </c>
    </row>
    <row r="36" spans="1:4" x14ac:dyDescent="0.3">
      <c r="A36" s="4">
        <v>25</v>
      </c>
      <c r="B36" s="3" t="s">
        <v>574</v>
      </c>
      <c r="C36" s="3" t="s">
        <v>575</v>
      </c>
      <c r="D36" s="10">
        <v>955</v>
      </c>
    </row>
    <row r="37" spans="1:4" x14ac:dyDescent="0.3">
      <c r="A37" s="4">
        <v>26</v>
      </c>
      <c r="B37" s="3" t="s">
        <v>574</v>
      </c>
      <c r="C37" s="3" t="s">
        <v>575</v>
      </c>
      <c r="D37" s="10">
        <v>9344.76</v>
      </c>
    </row>
    <row r="38" spans="1:4" ht="20.399999999999999" x14ac:dyDescent="0.3">
      <c r="A38" s="4">
        <v>26</v>
      </c>
      <c r="B38" s="3" t="s">
        <v>576</v>
      </c>
      <c r="C38" s="3" t="s">
        <v>577</v>
      </c>
      <c r="D38" s="10">
        <v>9179</v>
      </c>
    </row>
    <row r="39" spans="1:4" ht="20.399999999999999" x14ac:dyDescent="0.3">
      <c r="A39" s="4">
        <v>26</v>
      </c>
      <c r="B39" s="3" t="s">
        <v>578</v>
      </c>
      <c r="C39" s="3" t="s">
        <v>579</v>
      </c>
      <c r="D39" s="10">
        <v>850</v>
      </c>
    </row>
    <row r="40" spans="1:4" x14ac:dyDescent="0.3">
      <c r="A40" s="4">
        <v>27</v>
      </c>
      <c r="B40" s="3" t="s">
        <v>572</v>
      </c>
      <c r="C40" s="3" t="s">
        <v>573</v>
      </c>
      <c r="D40" s="10">
        <v>7615.45</v>
      </c>
    </row>
    <row r="41" spans="1:4" x14ac:dyDescent="0.3">
      <c r="A41" s="4">
        <v>28</v>
      </c>
      <c r="B41" s="3" t="s">
        <v>572</v>
      </c>
      <c r="C41" s="3" t="s">
        <v>573</v>
      </c>
      <c r="D41" s="10">
        <v>2210.19</v>
      </c>
    </row>
    <row r="42" spans="1:4" x14ac:dyDescent="0.3">
      <c r="A42" s="4">
        <v>29</v>
      </c>
      <c r="B42" s="3" t="s">
        <v>572</v>
      </c>
      <c r="C42" s="3" t="s">
        <v>573</v>
      </c>
      <c r="D42" s="10">
        <v>2854.22</v>
      </c>
    </row>
    <row r="43" spans="1:4" x14ac:dyDescent="0.3">
      <c r="A43" s="4">
        <v>30</v>
      </c>
      <c r="B43" s="3" t="s">
        <v>574</v>
      </c>
      <c r="C43" s="3" t="s">
        <v>575</v>
      </c>
      <c r="D43" s="10">
        <v>25020.240000000002</v>
      </c>
    </row>
    <row r="44" spans="1:4" x14ac:dyDescent="0.3">
      <c r="A44" s="4">
        <v>30</v>
      </c>
      <c r="B44" s="3" t="s">
        <v>580</v>
      </c>
      <c r="C44" s="3" t="s">
        <v>581</v>
      </c>
      <c r="D44" s="10">
        <v>8814</v>
      </c>
    </row>
    <row r="45" spans="1:4" x14ac:dyDescent="0.3">
      <c r="A45" s="4">
        <v>30</v>
      </c>
      <c r="B45" s="3" t="s">
        <v>582</v>
      </c>
      <c r="C45" s="3" t="s">
        <v>583</v>
      </c>
      <c r="D45" s="10">
        <v>1600</v>
      </c>
    </row>
    <row r="46" spans="1:4" x14ac:dyDescent="0.3">
      <c r="A46" s="4">
        <v>31</v>
      </c>
      <c r="B46" s="3" t="s">
        <v>572</v>
      </c>
      <c r="C46" s="3" t="s">
        <v>573</v>
      </c>
      <c r="D46" s="10">
        <v>3098.59</v>
      </c>
    </row>
    <row r="47" spans="1:4" x14ac:dyDescent="0.3">
      <c r="A47" s="4">
        <v>32</v>
      </c>
      <c r="B47" s="3" t="s">
        <v>572</v>
      </c>
      <c r="C47" s="3" t="s">
        <v>573</v>
      </c>
      <c r="D47" s="10">
        <v>2190.39</v>
      </c>
    </row>
    <row r="48" spans="1:4" x14ac:dyDescent="0.3">
      <c r="A48" s="4">
        <v>33</v>
      </c>
      <c r="B48" s="3" t="s">
        <v>572</v>
      </c>
      <c r="C48" s="3" t="s">
        <v>573</v>
      </c>
      <c r="D48" s="10">
        <v>6686.69</v>
      </c>
    </row>
    <row r="49" spans="1:4" x14ac:dyDescent="0.3">
      <c r="A49" s="4">
        <v>34</v>
      </c>
      <c r="B49" s="3" t="s">
        <v>572</v>
      </c>
      <c r="C49" s="3" t="s">
        <v>573</v>
      </c>
      <c r="D49" s="10">
        <v>5887.42</v>
      </c>
    </row>
    <row r="50" spans="1:4" x14ac:dyDescent="0.3">
      <c r="A50" s="4">
        <v>35</v>
      </c>
      <c r="B50" s="3" t="s">
        <v>574</v>
      </c>
      <c r="C50" s="3" t="s">
        <v>575</v>
      </c>
      <c r="D50" s="10">
        <v>19377.349999999999</v>
      </c>
    </row>
    <row r="51" spans="1:4" x14ac:dyDescent="0.3">
      <c r="A51" s="4">
        <v>35</v>
      </c>
      <c r="B51" s="3" t="s">
        <v>580</v>
      </c>
      <c r="C51" s="3" t="s">
        <v>581</v>
      </c>
      <c r="D51" s="10">
        <v>12030</v>
      </c>
    </row>
    <row r="52" spans="1:4" x14ac:dyDescent="0.3">
      <c r="A52" s="4">
        <v>35</v>
      </c>
      <c r="B52" s="3" t="s">
        <v>582</v>
      </c>
      <c r="C52" s="3" t="s">
        <v>583</v>
      </c>
      <c r="D52" s="10">
        <v>1368</v>
      </c>
    </row>
    <row r="53" spans="1:4" x14ac:dyDescent="0.3">
      <c r="A53" s="4">
        <v>36</v>
      </c>
      <c r="B53" s="3" t="s">
        <v>572</v>
      </c>
      <c r="C53" s="3" t="s">
        <v>573</v>
      </c>
      <c r="D53" s="10">
        <v>6515.52</v>
      </c>
    </row>
    <row r="54" spans="1:4" x14ac:dyDescent="0.3">
      <c r="A54" s="4">
        <v>37</v>
      </c>
      <c r="B54" s="3" t="s">
        <v>572</v>
      </c>
      <c r="C54" s="3" t="s">
        <v>573</v>
      </c>
      <c r="D54" s="10">
        <v>2630.01</v>
      </c>
    </row>
    <row r="55" spans="1:4" x14ac:dyDescent="0.3">
      <c r="A55" s="4">
        <v>38</v>
      </c>
      <c r="B55" s="3" t="s">
        <v>572</v>
      </c>
      <c r="C55" s="3" t="s">
        <v>573</v>
      </c>
      <c r="D55" s="10">
        <v>2053</v>
      </c>
    </row>
    <row r="56" spans="1:4" x14ac:dyDescent="0.3">
      <c r="A56" s="4">
        <v>39</v>
      </c>
      <c r="B56" s="3" t="s">
        <v>572</v>
      </c>
      <c r="C56" s="3" t="s">
        <v>573</v>
      </c>
      <c r="D56" s="10">
        <v>3258.05</v>
      </c>
    </row>
    <row r="57" spans="1:4" x14ac:dyDescent="0.3">
      <c r="A57" s="4">
        <v>40</v>
      </c>
      <c r="B57" s="3" t="s">
        <v>574</v>
      </c>
      <c r="C57" s="3" t="s">
        <v>575</v>
      </c>
      <c r="D57" s="10">
        <v>642</v>
      </c>
    </row>
    <row r="58" spans="1:4" x14ac:dyDescent="0.3">
      <c r="A58" s="4">
        <v>41</v>
      </c>
      <c r="B58" s="3" t="s">
        <v>572</v>
      </c>
      <c r="C58" s="3" t="s">
        <v>573</v>
      </c>
      <c r="D58" s="10">
        <v>3114.36</v>
      </c>
    </row>
    <row r="59" spans="1:4" x14ac:dyDescent="0.3">
      <c r="A59" s="4">
        <v>42</v>
      </c>
      <c r="B59" s="3" t="s">
        <v>574</v>
      </c>
      <c r="C59" s="3" t="s">
        <v>575</v>
      </c>
      <c r="D59" s="10">
        <v>963</v>
      </c>
    </row>
    <row r="60" spans="1:4" x14ac:dyDescent="0.3">
      <c r="A60" s="4">
        <v>43</v>
      </c>
      <c r="B60" s="3" t="s">
        <v>572</v>
      </c>
      <c r="C60" s="3" t="s">
        <v>573</v>
      </c>
      <c r="D60" s="10">
        <v>3179.65</v>
      </c>
    </row>
    <row r="61" spans="1:4" x14ac:dyDescent="0.3">
      <c r="A61" s="4">
        <v>44</v>
      </c>
      <c r="B61" s="3" t="s">
        <v>572</v>
      </c>
      <c r="C61" s="3" t="s">
        <v>573</v>
      </c>
      <c r="D61" s="10">
        <v>3264.09</v>
      </c>
    </row>
    <row r="62" spans="1:4" x14ac:dyDescent="0.3">
      <c r="A62" s="4">
        <v>45</v>
      </c>
      <c r="B62" s="3" t="s">
        <v>572</v>
      </c>
      <c r="C62" s="3" t="s">
        <v>573</v>
      </c>
      <c r="D62" s="10">
        <v>3144.86</v>
      </c>
    </row>
    <row r="63" spans="1:4" x14ac:dyDescent="0.3">
      <c r="A63" s="4">
        <v>46</v>
      </c>
      <c r="B63" s="3" t="s">
        <v>572</v>
      </c>
      <c r="C63" s="3" t="s">
        <v>573</v>
      </c>
      <c r="D63" s="10">
        <v>2379.8000000000002</v>
      </c>
    </row>
    <row r="64" spans="1:4" x14ac:dyDescent="0.3">
      <c r="A64" s="4">
        <v>47</v>
      </c>
      <c r="B64" s="3" t="s">
        <v>574</v>
      </c>
      <c r="C64" s="3" t="s">
        <v>575</v>
      </c>
      <c r="D64" s="10">
        <v>946</v>
      </c>
    </row>
    <row r="65" spans="1:4" x14ac:dyDescent="0.3">
      <c r="A65" s="4">
        <v>48</v>
      </c>
      <c r="B65" s="3" t="s">
        <v>572</v>
      </c>
      <c r="C65" s="3" t="s">
        <v>573</v>
      </c>
      <c r="D65" s="10">
        <v>3651.61</v>
      </c>
    </row>
    <row r="66" spans="1:4" x14ac:dyDescent="0.3">
      <c r="A66" s="4">
        <v>49</v>
      </c>
      <c r="B66" s="3" t="s">
        <v>572</v>
      </c>
      <c r="C66" s="3" t="s">
        <v>573</v>
      </c>
      <c r="D66" s="10">
        <v>989.4</v>
      </c>
    </row>
    <row r="67" spans="1:4" x14ac:dyDescent="0.3">
      <c r="A67" s="4">
        <v>50</v>
      </c>
      <c r="B67" s="3" t="s">
        <v>572</v>
      </c>
      <c r="C67" s="3" t="s">
        <v>573</v>
      </c>
      <c r="D67" s="10">
        <v>774</v>
      </c>
    </row>
    <row r="68" spans="1:4" x14ac:dyDescent="0.3">
      <c r="A68" s="4">
        <v>51</v>
      </c>
      <c r="B68" s="3" t="s">
        <v>572</v>
      </c>
      <c r="C68" s="3" t="s">
        <v>573</v>
      </c>
      <c r="D68" s="10">
        <v>4511.74</v>
      </c>
    </row>
    <row r="69" spans="1:4" x14ac:dyDescent="0.3">
      <c r="A69" s="4">
        <v>52</v>
      </c>
      <c r="B69" s="3" t="s">
        <v>582</v>
      </c>
      <c r="C69" s="3" t="s">
        <v>583</v>
      </c>
      <c r="D69" s="10">
        <v>1600</v>
      </c>
    </row>
    <row r="70" spans="1:4" x14ac:dyDescent="0.3">
      <c r="A70" s="4">
        <v>52</v>
      </c>
      <c r="B70" s="3" t="s">
        <v>574</v>
      </c>
      <c r="C70" s="3" t="s">
        <v>575</v>
      </c>
      <c r="D70" s="10">
        <v>12407.88</v>
      </c>
    </row>
    <row r="71" spans="1:4" x14ac:dyDescent="0.3">
      <c r="A71" s="4">
        <v>53</v>
      </c>
      <c r="B71" s="3" t="s">
        <v>572</v>
      </c>
      <c r="C71" s="3" t="s">
        <v>573</v>
      </c>
      <c r="D71" s="10">
        <v>4432.0600000000004</v>
      </c>
    </row>
    <row r="72" spans="1:4" x14ac:dyDescent="0.3">
      <c r="A72" s="4">
        <v>54</v>
      </c>
      <c r="B72" s="3" t="s">
        <v>572</v>
      </c>
      <c r="C72" s="3" t="s">
        <v>573</v>
      </c>
      <c r="D72" s="10">
        <v>4472.25</v>
      </c>
    </row>
    <row r="73" spans="1:4" x14ac:dyDescent="0.3">
      <c r="A73" s="4">
        <v>55</v>
      </c>
      <c r="B73" s="3" t="s">
        <v>572</v>
      </c>
      <c r="C73" s="3" t="s">
        <v>573</v>
      </c>
      <c r="D73" s="10">
        <v>6595.51</v>
      </c>
    </row>
    <row r="74" spans="1:4" x14ac:dyDescent="0.3">
      <c r="A74" s="4">
        <v>56</v>
      </c>
      <c r="B74" s="3" t="s">
        <v>572</v>
      </c>
      <c r="C74" s="3" t="s">
        <v>573</v>
      </c>
      <c r="D74" s="10">
        <v>4504.7700000000004</v>
      </c>
    </row>
    <row r="75" spans="1:4" x14ac:dyDescent="0.3">
      <c r="A75" s="4">
        <v>57</v>
      </c>
      <c r="B75" s="3" t="s">
        <v>572</v>
      </c>
      <c r="C75" s="3" t="s">
        <v>573</v>
      </c>
      <c r="D75" s="10">
        <v>5140.78</v>
      </c>
    </row>
    <row r="76" spans="1:4" x14ac:dyDescent="0.3">
      <c r="A76" s="4">
        <v>58</v>
      </c>
      <c r="B76" s="3" t="s">
        <v>572</v>
      </c>
      <c r="C76" s="3" t="s">
        <v>573</v>
      </c>
      <c r="D76" s="10">
        <v>5539.5</v>
      </c>
    </row>
    <row r="77" spans="1:4" x14ac:dyDescent="0.3">
      <c r="A77" s="4">
        <v>59</v>
      </c>
      <c r="B77" s="3" t="s">
        <v>572</v>
      </c>
      <c r="C77" s="3" t="s">
        <v>573</v>
      </c>
      <c r="D77" s="10">
        <v>4511.7299999999996</v>
      </c>
    </row>
    <row r="78" spans="1:4" x14ac:dyDescent="0.3">
      <c r="A78" s="4">
        <v>60</v>
      </c>
      <c r="B78" s="3" t="s">
        <v>572</v>
      </c>
      <c r="C78" s="3" t="s">
        <v>573</v>
      </c>
      <c r="D78" s="10">
        <v>3619</v>
      </c>
    </row>
    <row r="79" spans="1:4" x14ac:dyDescent="0.3">
      <c r="A79" s="4">
        <v>61</v>
      </c>
      <c r="B79" s="3" t="s">
        <v>572</v>
      </c>
      <c r="C79" s="3" t="s">
        <v>573</v>
      </c>
      <c r="D79" s="10">
        <v>4041.23</v>
      </c>
    </row>
    <row r="80" spans="1:4" x14ac:dyDescent="0.3">
      <c r="A80" s="4">
        <v>62</v>
      </c>
      <c r="B80" s="3" t="s">
        <v>572</v>
      </c>
      <c r="C80" s="3" t="s">
        <v>573</v>
      </c>
      <c r="D80" s="10">
        <v>1015</v>
      </c>
    </row>
    <row r="81" spans="1:4" x14ac:dyDescent="0.3">
      <c r="A81" s="4">
        <v>63</v>
      </c>
      <c r="B81" s="3" t="s">
        <v>572</v>
      </c>
      <c r="C81" s="3" t="s">
        <v>573</v>
      </c>
      <c r="D81" s="10">
        <v>774</v>
      </c>
    </row>
    <row r="82" spans="1:4" x14ac:dyDescent="0.3">
      <c r="A82" s="4">
        <v>64</v>
      </c>
      <c r="B82" s="3" t="s">
        <v>572</v>
      </c>
      <c r="C82" s="3" t="s">
        <v>573</v>
      </c>
      <c r="D82" s="10">
        <v>5381.01</v>
      </c>
    </row>
    <row r="83" spans="1:4" x14ac:dyDescent="0.3">
      <c r="A83" s="4">
        <v>65</v>
      </c>
      <c r="B83" s="3" t="s">
        <v>572</v>
      </c>
      <c r="C83" s="3" t="s">
        <v>573</v>
      </c>
      <c r="D83" s="10">
        <v>5452.5</v>
      </c>
    </row>
    <row r="84" spans="1:4" x14ac:dyDescent="0.3">
      <c r="A84" s="4">
        <v>66</v>
      </c>
      <c r="B84" s="3" t="s">
        <v>572</v>
      </c>
      <c r="C84" s="3" t="s">
        <v>573</v>
      </c>
      <c r="D84" s="10">
        <v>4511.68</v>
      </c>
    </row>
    <row r="85" spans="1:4" x14ac:dyDescent="0.3">
      <c r="A85" s="4">
        <v>67</v>
      </c>
      <c r="B85" s="3" t="s">
        <v>572</v>
      </c>
      <c r="C85" s="3" t="s">
        <v>573</v>
      </c>
      <c r="D85" s="10">
        <v>3577</v>
      </c>
    </row>
    <row r="86" spans="1:4" x14ac:dyDescent="0.3">
      <c r="A86" s="4">
        <v>68</v>
      </c>
      <c r="B86" s="3" t="s">
        <v>572</v>
      </c>
      <c r="C86" s="3" t="s">
        <v>573</v>
      </c>
      <c r="D86" s="10">
        <v>3955.72</v>
      </c>
    </row>
    <row r="87" spans="1:4" x14ac:dyDescent="0.3">
      <c r="A87" s="4">
        <v>69</v>
      </c>
      <c r="B87" s="3" t="s">
        <v>572</v>
      </c>
      <c r="C87" s="3" t="s">
        <v>573</v>
      </c>
      <c r="D87" s="10">
        <v>6536.87</v>
      </c>
    </row>
    <row r="88" spans="1:4" x14ac:dyDescent="0.3">
      <c r="A88" s="4">
        <v>70</v>
      </c>
      <c r="B88" s="3" t="s">
        <v>572</v>
      </c>
      <c r="C88" s="3" t="s">
        <v>573</v>
      </c>
      <c r="D88" s="10">
        <v>5997.41</v>
      </c>
    </row>
    <row r="89" spans="1:4" x14ac:dyDescent="0.3">
      <c r="A89" s="4">
        <v>71</v>
      </c>
      <c r="B89" s="3" t="s">
        <v>572</v>
      </c>
      <c r="C89" s="3" t="s">
        <v>573</v>
      </c>
      <c r="D89" s="10">
        <v>4409.25</v>
      </c>
    </row>
    <row r="90" spans="1:4" x14ac:dyDescent="0.3">
      <c r="A90" s="4">
        <v>72</v>
      </c>
      <c r="B90" s="3" t="s">
        <v>572</v>
      </c>
      <c r="C90" s="3" t="s">
        <v>573</v>
      </c>
      <c r="D90" s="10">
        <v>3264.09</v>
      </c>
    </row>
    <row r="91" spans="1:4" x14ac:dyDescent="0.3">
      <c r="A91" s="4">
        <v>73</v>
      </c>
      <c r="B91" s="3" t="s">
        <v>572</v>
      </c>
      <c r="C91" s="3" t="s">
        <v>573</v>
      </c>
      <c r="D91" s="10">
        <v>3155.19</v>
      </c>
    </row>
    <row r="92" spans="1:4" x14ac:dyDescent="0.3">
      <c r="A92" s="4">
        <v>74</v>
      </c>
      <c r="B92" s="3" t="s">
        <v>572</v>
      </c>
      <c r="C92" s="3" t="s">
        <v>573</v>
      </c>
      <c r="D92" s="10">
        <v>2305.36</v>
      </c>
    </row>
    <row r="93" spans="1:4" x14ac:dyDescent="0.3">
      <c r="A93" s="4">
        <v>75</v>
      </c>
      <c r="B93" s="3" t="s">
        <v>572</v>
      </c>
      <c r="C93" s="3" t="s">
        <v>573</v>
      </c>
      <c r="D93" s="10">
        <v>6559.07</v>
      </c>
    </row>
    <row r="94" spans="1:4" x14ac:dyDescent="0.3">
      <c r="A94" s="4">
        <v>76</v>
      </c>
      <c r="B94" s="3" t="s">
        <v>572</v>
      </c>
      <c r="C94" s="3" t="s">
        <v>573</v>
      </c>
      <c r="D94" s="10">
        <v>5818.24</v>
      </c>
    </row>
    <row r="95" spans="1:4" x14ac:dyDescent="0.3">
      <c r="A95" s="4">
        <v>77</v>
      </c>
      <c r="B95" s="3" t="s">
        <v>572</v>
      </c>
      <c r="C95" s="3" t="s">
        <v>573</v>
      </c>
      <c r="D95" s="10">
        <v>1088.4100000000001</v>
      </c>
    </row>
    <row r="96" spans="1:4" x14ac:dyDescent="0.3">
      <c r="A96" s="4">
        <v>78</v>
      </c>
      <c r="B96" s="3" t="s">
        <v>572</v>
      </c>
      <c r="C96" s="3" t="s">
        <v>573</v>
      </c>
      <c r="D96" s="10">
        <v>6527.04</v>
      </c>
    </row>
    <row r="97" spans="1:4" x14ac:dyDescent="0.3">
      <c r="A97" s="4">
        <v>79</v>
      </c>
      <c r="B97" s="3" t="s">
        <v>572</v>
      </c>
      <c r="C97" s="3" t="s">
        <v>573</v>
      </c>
      <c r="D97" s="10">
        <v>0</v>
      </c>
    </row>
    <row r="98" spans="1:4" x14ac:dyDescent="0.3">
      <c r="A98" s="4">
        <v>80</v>
      </c>
      <c r="B98" s="3" t="s">
        <v>572</v>
      </c>
      <c r="C98" s="3" t="s">
        <v>573</v>
      </c>
      <c r="D98" s="10">
        <v>980</v>
      </c>
    </row>
    <row r="99" spans="1:4" x14ac:dyDescent="0.3">
      <c r="A99" s="4">
        <v>81</v>
      </c>
      <c r="B99" s="3" t="s">
        <v>572</v>
      </c>
      <c r="C99" s="3" t="s">
        <v>573</v>
      </c>
      <c r="D99" s="10">
        <v>5595.15</v>
      </c>
    </row>
    <row r="100" spans="1:4" x14ac:dyDescent="0.3">
      <c r="A100" s="4">
        <v>82</v>
      </c>
      <c r="B100" s="3" t="s">
        <v>572</v>
      </c>
      <c r="C100" s="3" t="s">
        <v>573</v>
      </c>
      <c r="D100" s="10">
        <v>5091.8999999999996</v>
      </c>
    </row>
    <row r="101" spans="1:4" x14ac:dyDescent="0.3">
      <c r="A101" s="4">
        <v>83</v>
      </c>
      <c r="B101" s="3" t="s">
        <v>572</v>
      </c>
      <c r="C101" s="3" t="s">
        <v>573</v>
      </c>
      <c r="D101" s="10">
        <v>5380.5</v>
      </c>
    </row>
    <row r="102" spans="1:4" x14ac:dyDescent="0.3">
      <c r="A102" s="4">
        <v>84</v>
      </c>
      <c r="B102" s="3" t="s">
        <v>572</v>
      </c>
      <c r="C102" s="3" t="s">
        <v>573</v>
      </c>
      <c r="D102" s="10">
        <v>4510.7299999999996</v>
      </c>
    </row>
    <row r="103" spans="1:4" x14ac:dyDescent="0.3">
      <c r="A103" s="4">
        <v>85</v>
      </c>
      <c r="B103" s="3" t="s">
        <v>572</v>
      </c>
      <c r="C103" s="3" t="s">
        <v>573</v>
      </c>
      <c r="D103" s="10">
        <v>3827</v>
      </c>
    </row>
    <row r="104" spans="1:4" x14ac:dyDescent="0.3">
      <c r="A104" s="4">
        <v>86</v>
      </c>
      <c r="B104" s="3" t="s">
        <v>572</v>
      </c>
      <c r="C104" s="3" t="s">
        <v>573</v>
      </c>
      <c r="D104" s="10">
        <v>4051.53</v>
      </c>
    </row>
    <row r="105" spans="1:4" x14ac:dyDescent="0.3">
      <c r="A105" s="4">
        <v>87</v>
      </c>
      <c r="B105" s="3" t="s">
        <v>582</v>
      </c>
      <c r="C105" s="3" t="s">
        <v>583</v>
      </c>
      <c r="D105" s="10">
        <v>0</v>
      </c>
    </row>
    <row r="106" spans="1:4" x14ac:dyDescent="0.3">
      <c r="A106" s="4">
        <v>87</v>
      </c>
      <c r="B106" s="3" t="s">
        <v>574</v>
      </c>
      <c r="C106" s="3" t="s">
        <v>575</v>
      </c>
      <c r="D106" s="10">
        <v>1075</v>
      </c>
    </row>
    <row r="107" spans="1:4" x14ac:dyDescent="0.3">
      <c r="A107" s="4">
        <v>88</v>
      </c>
      <c r="B107" s="3" t="s">
        <v>572</v>
      </c>
      <c r="C107" s="3" t="s">
        <v>573</v>
      </c>
      <c r="D107" s="10">
        <v>3264.09</v>
      </c>
    </row>
    <row r="108" spans="1:4" x14ac:dyDescent="0.3">
      <c r="A108" s="4">
        <v>89</v>
      </c>
      <c r="B108" s="3" t="s">
        <v>572</v>
      </c>
      <c r="C108" s="3" t="s">
        <v>573</v>
      </c>
      <c r="D108" s="10">
        <v>3202.7</v>
      </c>
    </row>
    <row r="109" spans="1:4" x14ac:dyDescent="0.3">
      <c r="A109" s="4">
        <v>90</v>
      </c>
      <c r="B109" s="3" t="s">
        <v>572</v>
      </c>
      <c r="C109" s="3" t="s">
        <v>573</v>
      </c>
      <c r="D109" s="10">
        <v>2241.04</v>
      </c>
    </row>
    <row r="110" spans="1:4" x14ac:dyDescent="0.3">
      <c r="A110" s="4">
        <v>91</v>
      </c>
      <c r="B110" s="3" t="s">
        <v>572</v>
      </c>
      <c r="C110" s="3" t="s">
        <v>573</v>
      </c>
      <c r="D110" s="10">
        <v>3034.01</v>
      </c>
    </row>
    <row r="111" spans="1:4" x14ac:dyDescent="0.3">
      <c r="A111" s="4">
        <v>92</v>
      </c>
      <c r="B111" s="3" t="s">
        <v>574</v>
      </c>
      <c r="C111" s="3" t="s">
        <v>575</v>
      </c>
      <c r="D111" s="10">
        <v>0</v>
      </c>
    </row>
    <row r="112" spans="1:4" x14ac:dyDescent="0.3">
      <c r="A112" s="4">
        <v>93</v>
      </c>
      <c r="B112" s="3" t="s">
        <v>572</v>
      </c>
      <c r="C112" s="3" t="s">
        <v>573</v>
      </c>
      <c r="D112" s="10">
        <v>2600.0100000000002</v>
      </c>
    </row>
    <row r="113" spans="1:4" x14ac:dyDescent="0.3">
      <c r="A113" s="4">
        <v>94</v>
      </c>
      <c r="B113" s="3" t="s">
        <v>574</v>
      </c>
      <c r="C113" s="3" t="s">
        <v>575</v>
      </c>
      <c r="D113" s="10">
        <v>478.81</v>
      </c>
    </row>
    <row r="114" spans="1:4" x14ac:dyDescent="0.3">
      <c r="A114" s="4">
        <v>95</v>
      </c>
      <c r="B114" s="3" t="s">
        <v>582</v>
      </c>
      <c r="C114" s="3" t="s">
        <v>583</v>
      </c>
      <c r="D114" s="10">
        <v>0</v>
      </c>
    </row>
    <row r="115" spans="1:4" x14ac:dyDescent="0.3">
      <c r="A115" s="4">
        <v>95</v>
      </c>
      <c r="B115" s="3" t="s">
        <v>574</v>
      </c>
      <c r="C115" s="3" t="s">
        <v>575</v>
      </c>
      <c r="D115" s="10">
        <v>7603.16</v>
      </c>
    </row>
    <row r="116" spans="1:4" x14ac:dyDescent="0.3">
      <c r="A116" s="4">
        <v>96</v>
      </c>
      <c r="B116" s="3" t="s">
        <v>574</v>
      </c>
      <c r="C116" s="3" t="s">
        <v>575</v>
      </c>
      <c r="D116" s="10">
        <v>1128.52</v>
      </c>
    </row>
    <row r="117" spans="1:4" x14ac:dyDescent="0.3">
      <c r="A117" s="4">
        <v>97</v>
      </c>
      <c r="B117" s="3" t="s">
        <v>572</v>
      </c>
      <c r="C117" s="3" t="s">
        <v>573</v>
      </c>
      <c r="D117" s="10">
        <v>1020</v>
      </c>
    </row>
    <row r="118" spans="1:4" x14ac:dyDescent="0.3">
      <c r="A118" s="4">
        <v>98</v>
      </c>
      <c r="B118" s="3" t="s">
        <v>572</v>
      </c>
      <c r="C118" s="3" t="s">
        <v>573</v>
      </c>
      <c r="D118" s="10">
        <v>3262.73</v>
      </c>
    </row>
    <row r="119" spans="1:4" x14ac:dyDescent="0.3">
      <c r="A119" s="4">
        <v>99</v>
      </c>
      <c r="B119" s="3" t="s">
        <v>582</v>
      </c>
      <c r="C119" s="3" t="s">
        <v>583</v>
      </c>
      <c r="D119" s="10">
        <v>613</v>
      </c>
    </row>
    <row r="120" spans="1:4" x14ac:dyDescent="0.3">
      <c r="A120" s="4">
        <v>99</v>
      </c>
      <c r="B120" s="3" t="s">
        <v>572</v>
      </c>
      <c r="C120" s="3" t="s">
        <v>573</v>
      </c>
      <c r="D120" s="10">
        <v>5487.98</v>
      </c>
    </row>
    <row r="121" spans="1:4" x14ac:dyDescent="0.3">
      <c r="A121" s="4">
        <v>100</v>
      </c>
      <c r="B121" s="3" t="s">
        <v>572</v>
      </c>
      <c r="C121" s="3" t="s">
        <v>573</v>
      </c>
      <c r="D121" s="10">
        <v>5151.8999999999996</v>
      </c>
    </row>
    <row r="122" spans="1:4" x14ac:dyDescent="0.3">
      <c r="A122" s="4">
        <v>101</v>
      </c>
      <c r="B122" s="3" t="s">
        <v>572</v>
      </c>
      <c r="C122" s="3" t="s">
        <v>573</v>
      </c>
      <c r="D122" s="10">
        <v>5498.5</v>
      </c>
    </row>
    <row r="123" spans="1:4" x14ac:dyDescent="0.3">
      <c r="A123" s="4">
        <v>102</v>
      </c>
      <c r="B123" s="3" t="s">
        <v>572</v>
      </c>
      <c r="C123" s="3" t="s">
        <v>573</v>
      </c>
      <c r="D123" s="10">
        <v>4437.75</v>
      </c>
    </row>
    <row r="124" spans="1:4" x14ac:dyDescent="0.3">
      <c r="A124" s="4">
        <v>103</v>
      </c>
      <c r="B124" s="3" t="s">
        <v>572</v>
      </c>
      <c r="C124" s="3" t="s">
        <v>573</v>
      </c>
      <c r="D124" s="10">
        <v>3543</v>
      </c>
    </row>
    <row r="125" spans="1:4" x14ac:dyDescent="0.3">
      <c r="A125" s="4">
        <v>104</v>
      </c>
      <c r="B125" s="3" t="s">
        <v>572</v>
      </c>
      <c r="C125" s="3" t="s">
        <v>573</v>
      </c>
      <c r="D125" s="10">
        <v>3982.7</v>
      </c>
    </row>
    <row r="126" spans="1:4" x14ac:dyDescent="0.3">
      <c r="A126" s="4">
        <v>105</v>
      </c>
      <c r="B126" s="3" t="s">
        <v>572</v>
      </c>
      <c r="C126" s="3" t="s">
        <v>573</v>
      </c>
      <c r="D126" s="10">
        <v>2223.02</v>
      </c>
    </row>
    <row r="127" spans="1:4" x14ac:dyDescent="0.3">
      <c r="A127" s="4">
        <v>106</v>
      </c>
      <c r="B127" s="3" t="s">
        <v>572</v>
      </c>
      <c r="C127" s="3" t="s">
        <v>573</v>
      </c>
      <c r="D127" s="10">
        <v>945</v>
      </c>
    </row>
    <row r="128" spans="1:4" x14ac:dyDescent="0.3">
      <c r="A128" s="4">
        <v>107</v>
      </c>
      <c r="B128" s="3" t="s">
        <v>572</v>
      </c>
      <c r="C128" s="3" t="s">
        <v>573</v>
      </c>
      <c r="D128" s="10">
        <v>6465.52</v>
      </c>
    </row>
    <row r="129" spans="1:4" x14ac:dyDescent="0.3">
      <c r="A129" s="4">
        <v>108</v>
      </c>
      <c r="B129" s="3" t="s">
        <v>572</v>
      </c>
      <c r="C129" s="3" t="s">
        <v>573</v>
      </c>
      <c r="D129" s="10">
        <v>1088.4100000000001</v>
      </c>
    </row>
    <row r="130" spans="1:4" x14ac:dyDescent="0.3">
      <c r="A130" s="4">
        <v>109</v>
      </c>
      <c r="B130" s="3" t="s">
        <v>572</v>
      </c>
      <c r="C130" s="3" t="s">
        <v>573</v>
      </c>
      <c r="D130" s="10">
        <v>6527.04</v>
      </c>
    </row>
    <row r="131" spans="1:4" x14ac:dyDescent="0.3">
      <c r="A131" s="4">
        <v>110</v>
      </c>
      <c r="B131" s="3" t="s">
        <v>572</v>
      </c>
      <c r="C131" s="3" t="s">
        <v>573</v>
      </c>
      <c r="D131" s="10">
        <v>4130</v>
      </c>
    </row>
    <row r="132" spans="1:4" x14ac:dyDescent="0.3">
      <c r="A132" s="4">
        <v>111</v>
      </c>
      <c r="B132" s="3" t="s">
        <v>572</v>
      </c>
      <c r="C132" s="3" t="s">
        <v>573</v>
      </c>
      <c r="D132" s="10">
        <v>3899.75</v>
      </c>
    </row>
    <row r="133" spans="1:4" x14ac:dyDescent="0.3">
      <c r="A133" s="4">
        <v>112</v>
      </c>
      <c r="B133" s="3" t="s">
        <v>572</v>
      </c>
      <c r="C133" s="3" t="s">
        <v>573</v>
      </c>
      <c r="D133" s="10">
        <v>935</v>
      </c>
    </row>
    <row r="134" spans="1:4" x14ac:dyDescent="0.3">
      <c r="A134" s="4">
        <v>113</v>
      </c>
      <c r="B134" s="3" t="s">
        <v>572</v>
      </c>
      <c r="C134" s="3" t="s">
        <v>573</v>
      </c>
      <c r="D134" s="10">
        <v>835</v>
      </c>
    </row>
    <row r="135" spans="1:4" x14ac:dyDescent="0.3">
      <c r="A135" s="4">
        <v>114</v>
      </c>
      <c r="B135" s="3" t="s">
        <v>572</v>
      </c>
      <c r="C135" s="3" t="s">
        <v>573</v>
      </c>
      <c r="D135" s="10">
        <v>990</v>
      </c>
    </row>
    <row r="136" spans="1:4" x14ac:dyDescent="0.3">
      <c r="A136" s="4">
        <v>115</v>
      </c>
      <c r="B136" s="3" t="s">
        <v>572</v>
      </c>
      <c r="C136" s="3" t="s">
        <v>573</v>
      </c>
      <c r="D136" s="10">
        <v>6767.61</v>
      </c>
    </row>
    <row r="137" spans="1:4" x14ac:dyDescent="0.3">
      <c r="A137" s="4">
        <v>116</v>
      </c>
      <c r="B137" s="3" t="s">
        <v>572</v>
      </c>
      <c r="C137" s="3" t="s">
        <v>573</v>
      </c>
      <c r="D137" s="10">
        <v>6381.62</v>
      </c>
    </row>
    <row r="138" spans="1:4" x14ac:dyDescent="0.3">
      <c r="A138" s="4">
        <v>117</v>
      </c>
      <c r="B138" s="3" t="s">
        <v>582</v>
      </c>
      <c r="C138" s="3" t="s">
        <v>583</v>
      </c>
      <c r="D138" s="10">
        <v>398</v>
      </c>
    </row>
    <row r="139" spans="1:4" x14ac:dyDescent="0.3">
      <c r="A139" s="4">
        <v>117</v>
      </c>
      <c r="B139" s="3" t="s">
        <v>572</v>
      </c>
      <c r="C139" s="3" t="s">
        <v>573</v>
      </c>
      <c r="D139" s="10">
        <v>3038.02</v>
      </c>
    </row>
    <row r="140" spans="1:4" x14ac:dyDescent="0.3">
      <c r="A140" s="4">
        <v>118</v>
      </c>
      <c r="B140" s="3" t="s">
        <v>572</v>
      </c>
      <c r="C140" s="3" t="s">
        <v>573</v>
      </c>
      <c r="D140" s="10">
        <v>1062</v>
      </c>
    </row>
    <row r="141" spans="1:4" x14ac:dyDescent="0.3">
      <c r="A141" s="4">
        <v>119</v>
      </c>
      <c r="B141" s="3" t="s">
        <v>572</v>
      </c>
      <c r="C141" s="3" t="s">
        <v>573</v>
      </c>
      <c r="D141" s="10">
        <v>1062</v>
      </c>
    </row>
    <row r="142" spans="1:4" x14ac:dyDescent="0.3">
      <c r="A142" s="4">
        <v>120</v>
      </c>
      <c r="B142" s="3" t="s">
        <v>582</v>
      </c>
      <c r="C142" s="3" t="s">
        <v>583</v>
      </c>
      <c r="D142" s="10">
        <v>500</v>
      </c>
    </row>
    <row r="143" spans="1:4" x14ac:dyDescent="0.3">
      <c r="A143" s="4">
        <v>120</v>
      </c>
      <c r="B143" s="3" t="s">
        <v>572</v>
      </c>
      <c r="C143" s="3" t="s">
        <v>573</v>
      </c>
      <c r="D143" s="10">
        <v>3181.01</v>
      </c>
    </row>
    <row r="144" spans="1:4" ht="20.399999999999999" x14ac:dyDescent="0.3">
      <c r="A144" s="4">
        <v>121</v>
      </c>
      <c r="B144" s="3" t="s">
        <v>578</v>
      </c>
      <c r="C144" s="3" t="s">
        <v>579</v>
      </c>
      <c r="D144" s="10">
        <v>1650</v>
      </c>
    </row>
    <row r="145" spans="1:4" x14ac:dyDescent="0.3">
      <c r="A145" s="4">
        <v>121</v>
      </c>
      <c r="B145" s="3" t="s">
        <v>574</v>
      </c>
      <c r="C145" s="3" t="s">
        <v>575</v>
      </c>
      <c r="D145" s="10">
        <v>8210.2999999999993</v>
      </c>
    </row>
    <row r="146" spans="1:4" x14ac:dyDescent="0.3">
      <c r="A146" s="4">
        <v>122</v>
      </c>
      <c r="B146" s="3" t="s">
        <v>572</v>
      </c>
      <c r="C146" s="3" t="s">
        <v>573</v>
      </c>
      <c r="D146" s="10">
        <v>6255.02</v>
      </c>
    </row>
    <row r="147" spans="1:4" x14ac:dyDescent="0.3">
      <c r="A147" s="4">
        <v>123</v>
      </c>
      <c r="B147" s="3" t="s">
        <v>572</v>
      </c>
      <c r="C147" s="3" t="s">
        <v>573</v>
      </c>
      <c r="D147" s="10">
        <v>6575.51</v>
      </c>
    </row>
    <row r="148" spans="1:4" x14ac:dyDescent="0.3">
      <c r="A148" s="4">
        <v>124</v>
      </c>
      <c r="B148" s="3" t="s">
        <v>572</v>
      </c>
      <c r="C148" s="3" t="s">
        <v>573</v>
      </c>
      <c r="D148" s="10">
        <v>6336.47</v>
      </c>
    </row>
    <row r="149" spans="1:4" x14ac:dyDescent="0.3">
      <c r="A149" s="4">
        <v>125</v>
      </c>
      <c r="B149" s="3" t="s">
        <v>572</v>
      </c>
      <c r="C149" s="3" t="s">
        <v>573</v>
      </c>
      <c r="D149" s="10">
        <v>5787.61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28"/>
  <sheetViews>
    <sheetView topLeftCell="A3" workbookViewId="0">
      <selection activeCell="B33" sqref="B33"/>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s="4">
        <v>1</v>
      </c>
      <c r="B4" s="5" t="s">
        <v>584</v>
      </c>
    </row>
    <row r="5" spans="1:2" x14ac:dyDescent="0.3">
      <c r="A5" s="4">
        <v>2</v>
      </c>
      <c r="B5" s="5" t="s">
        <v>585</v>
      </c>
    </row>
    <row r="6" spans="1:2" x14ac:dyDescent="0.3">
      <c r="A6" s="4">
        <v>3</v>
      </c>
      <c r="B6" s="5" t="s">
        <v>586</v>
      </c>
    </row>
    <row r="7" spans="1:2" x14ac:dyDescent="0.3">
      <c r="A7" s="4">
        <v>4</v>
      </c>
      <c r="B7" s="5" t="s">
        <v>587</v>
      </c>
    </row>
    <row r="8" spans="1:2" x14ac:dyDescent="0.3">
      <c r="A8" s="4">
        <v>5</v>
      </c>
      <c r="B8" s="5" t="s">
        <v>588</v>
      </c>
    </row>
    <row r="9" spans="1:2" x14ac:dyDescent="0.3">
      <c r="A9" s="4">
        <v>6</v>
      </c>
      <c r="B9" s="5" t="s">
        <v>589</v>
      </c>
    </row>
    <row r="10" spans="1:2" x14ac:dyDescent="0.3">
      <c r="A10" s="4">
        <v>7</v>
      </c>
      <c r="B10" s="5" t="s">
        <v>590</v>
      </c>
    </row>
    <row r="11" spans="1:2" x14ac:dyDescent="0.3">
      <c r="A11" s="4">
        <v>8</v>
      </c>
      <c r="B11" s="5" t="s">
        <v>591</v>
      </c>
    </row>
    <row r="12" spans="1:2" x14ac:dyDescent="0.3">
      <c r="A12" s="4">
        <v>9</v>
      </c>
      <c r="B12" s="5" t="s">
        <v>592</v>
      </c>
    </row>
    <row r="13" spans="1:2" x14ac:dyDescent="0.3">
      <c r="A13" s="4">
        <v>10</v>
      </c>
      <c r="B13" s="5" t="s">
        <v>593</v>
      </c>
    </row>
    <row r="14" spans="1:2" x14ac:dyDescent="0.3">
      <c r="A14" s="4">
        <v>11</v>
      </c>
      <c r="B14" s="5" t="s">
        <v>594</v>
      </c>
    </row>
    <row r="15" spans="1:2" x14ac:dyDescent="0.3">
      <c r="A15" s="4">
        <v>12</v>
      </c>
      <c r="B15" s="5" t="s">
        <v>595</v>
      </c>
    </row>
    <row r="16" spans="1:2" x14ac:dyDescent="0.3">
      <c r="A16" s="4">
        <v>13</v>
      </c>
      <c r="B16" s="5" t="s">
        <v>596</v>
      </c>
    </row>
    <row r="17" spans="1:2" x14ac:dyDescent="0.3">
      <c r="A17" s="4">
        <v>14</v>
      </c>
      <c r="B17" s="5" t="s">
        <v>597</v>
      </c>
    </row>
    <row r="18" spans="1:2" x14ac:dyDescent="0.3">
      <c r="A18" s="4">
        <v>15</v>
      </c>
      <c r="B18" s="5" t="s">
        <v>598</v>
      </c>
    </row>
    <row r="19" spans="1:2" x14ac:dyDescent="0.3">
      <c r="A19" s="4">
        <v>16</v>
      </c>
      <c r="B19" s="5" t="s">
        <v>599</v>
      </c>
    </row>
    <row r="20" spans="1:2" x14ac:dyDescent="0.3">
      <c r="A20" s="4">
        <v>17</v>
      </c>
      <c r="B20" s="5" t="s">
        <v>600</v>
      </c>
    </row>
    <row r="21" spans="1:2" x14ac:dyDescent="0.3">
      <c r="A21" s="4">
        <v>18</v>
      </c>
      <c r="B21" s="5" t="s">
        <v>601</v>
      </c>
    </row>
    <row r="22" spans="1:2" x14ac:dyDescent="0.3">
      <c r="A22" s="4">
        <v>19</v>
      </c>
      <c r="B22" s="5" t="s">
        <v>602</v>
      </c>
    </row>
    <row r="23" spans="1:2" x14ac:dyDescent="0.3">
      <c r="A23" s="4">
        <v>20</v>
      </c>
      <c r="B23" s="5" t="s">
        <v>603</v>
      </c>
    </row>
    <row r="24" spans="1:2" x14ac:dyDescent="0.3">
      <c r="A24" s="4">
        <v>21</v>
      </c>
      <c r="B24" s="5" t="s">
        <v>604</v>
      </c>
    </row>
    <row r="25" spans="1:2" x14ac:dyDescent="0.3">
      <c r="A25" s="4">
        <v>22</v>
      </c>
      <c r="B25" s="5" t="s">
        <v>605</v>
      </c>
    </row>
    <row r="26" spans="1:2" x14ac:dyDescent="0.3">
      <c r="A26" s="4">
        <v>23</v>
      </c>
      <c r="B26" s="5" t="s">
        <v>606</v>
      </c>
    </row>
    <row r="27" spans="1:2" x14ac:dyDescent="0.3">
      <c r="A27" s="4">
        <v>24</v>
      </c>
      <c r="B27" s="5" t="s">
        <v>607</v>
      </c>
    </row>
    <row r="28" spans="1:2" x14ac:dyDescent="0.3">
      <c r="A28" s="4">
        <v>25</v>
      </c>
      <c r="B28" s="5" t="s">
        <v>608</v>
      </c>
    </row>
    <row r="29" spans="1:2" x14ac:dyDescent="0.3">
      <c r="A29" s="4">
        <v>26</v>
      </c>
      <c r="B29" s="5" t="s">
        <v>609</v>
      </c>
    </row>
    <row r="30" spans="1:2" x14ac:dyDescent="0.3">
      <c r="A30" s="4">
        <v>27</v>
      </c>
      <c r="B30" s="5" t="s">
        <v>610</v>
      </c>
    </row>
    <row r="31" spans="1:2" x14ac:dyDescent="0.3">
      <c r="A31" s="4">
        <v>28</v>
      </c>
      <c r="B31" s="5" t="s">
        <v>611</v>
      </c>
    </row>
    <row r="32" spans="1:2" x14ac:dyDescent="0.3">
      <c r="A32" s="4">
        <v>29</v>
      </c>
      <c r="B32" s="5" t="s">
        <v>612</v>
      </c>
    </row>
    <row r="33" spans="1:2" x14ac:dyDescent="0.3">
      <c r="A33" s="4">
        <v>30</v>
      </c>
      <c r="B33" s="5" t="s">
        <v>613</v>
      </c>
    </row>
    <row r="34" spans="1:2" x14ac:dyDescent="0.3">
      <c r="A34" s="4">
        <v>31</v>
      </c>
      <c r="B34" s="5" t="s">
        <v>614</v>
      </c>
    </row>
    <row r="35" spans="1:2" x14ac:dyDescent="0.3">
      <c r="A35" s="4">
        <v>32</v>
      </c>
      <c r="B35" s="5" t="s">
        <v>615</v>
      </c>
    </row>
    <row r="36" spans="1:2" x14ac:dyDescent="0.3">
      <c r="A36" s="4">
        <v>33</v>
      </c>
      <c r="B36" s="5" t="s">
        <v>616</v>
      </c>
    </row>
    <row r="37" spans="1:2" x14ac:dyDescent="0.3">
      <c r="A37" s="4">
        <v>34</v>
      </c>
      <c r="B37" s="5" t="s">
        <v>617</v>
      </c>
    </row>
    <row r="38" spans="1:2" x14ac:dyDescent="0.3">
      <c r="A38" s="4">
        <v>35</v>
      </c>
      <c r="B38" s="5" t="s">
        <v>618</v>
      </c>
    </row>
    <row r="39" spans="1:2" x14ac:dyDescent="0.3">
      <c r="A39" s="4">
        <v>36</v>
      </c>
      <c r="B39" s="5" t="s">
        <v>619</v>
      </c>
    </row>
    <row r="40" spans="1:2" x14ac:dyDescent="0.3">
      <c r="A40" s="4">
        <v>37</v>
      </c>
      <c r="B40" s="5" t="s">
        <v>620</v>
      </c>
    </row>
    <row r="41" spans="1:2" x14ac:dyDescent="0.3">
      <c r="A41" s="4">
        <v>38</v>
      </c>
      <c r="B41" s="5" t="s">
        <v>621</v>
      </c>
    </row>
    <row r="42" spans="1:2" x14ac:dyDescent="0.3">
      <c r="A42" s="4">
        <v>39</v>
      </c>
      <c r="B42" s="5" t="s">
        <v>622</v>
      </c>
    </row>
    <row r="43" spans="1:2" x14ac:dyDescent="0.3">
      <c r="A43" s="4">
        <v>40</v>
      </c>
      <c r="B43" s="5" t="s">
        <v>623</v>
      </c>
    </row>
    <row r="44" spans="1:2" x14ac:dyDescent="0.3">
      <c r="A44" s="4">
        <v>41</v>
      </c>
      <c r="B44" s="5" t="s">
        <v>624</v>
      </c>
    </row>
    <row r="45" spans="1:2" x14ac:dyDescent="0.3">
      <c r="A45" s="4">
        <v>42</v>
      </c>
      <c r="B45" s="5" t="s">
        <v>625</v>
      </c>
    </row>
    <row r="46" spans="1:2" x14ac:dyDescent="0.3">
      <c r="A46" s="4">
        <v>43</v>
      </c>
      <c r="B46" s="5" t="s">
        <v>626</v>
      </c>
    </row>
    <row r="47" spans="1:2" x14ac:dyDescent="0.3">
      <c r="A47" s="4">
        <v>44</v>
      </c>
      <c r="B47" s="5" t="s">
        <v>627</v>
      </c>
    </row>
    <row r="48" spans="1:2" x14ac:dyDescent="0.3">
      <c r="A48" s="4">
        <v>45</v>
      </c>
      <c r="B48" s="5" t="s">
        <v>628</v>
      </c>
    </row>
    <row r="49" spans="1:2" x14ac:dyDescent="0.3">
      <c r="A49" s="4">
        <v>46</v>
      </c>
      <c r="B49" s="5" t="s">
        <v>629</v>
      </c>
    </row>
    <row r="50" spans="1:2" x14ac:dyDescent="0.3">
      <c r="A50" s="4">
        <v>47</v>
      </c>
      <c r="B50" s="5" t="s">
        <v>630</v>
      </c>
    </row>
    <row r="51" spans="1:2" x14ac:dyDescent="0.3">
      <c r="A51" s="4">
        <v>48</v>
      </c>
      <c r="B51" s="5" t="s">
        <v>631</v>
      </c>
    </row>
    <row r="52" spans="1:2" x14ac:dyDescent="0.3">
      <c r="A52" s="4">
        <v>49</v>
      </c>
      <c r="B52" s="5" t="s">
        <v>632</v>
      </c>
    </row>
    <row r="53" spans="1:2" x14ac:dyDescent="0.3">
      <c r="A53" s="4">
        <v>50</v>
      </c>
      <c r="B53" s="5" t="s">
        <v>633</v>
      </c>
    </row>
    <row r="54" spans="1:2" x14ac:dyDescent="0.3">
      <c r="A54" s="4">
        <v>51</v>
      </c>
      <c r="B54" s="5" t="s">
        <v>634</v>
      </c>
    </row>
    <row r="55" spans="1:2" x14ac:dyDescent="0.3">
      <c r="A55" s="4">
        <v>52</v>
      </c>
      <c r="B55" s="5" t="s">
        <v>635</v>
      </c>
    </row>
    <row r="56" spans="1:2" x14ac:dyDescent="0.3">
      <c r="A56" s="4">
        <v>53</v>
      </c>
      <c r="B56" s="5" t="s">
        <v>636</v>
      </c>
    </row>
    <row r="57" spans="1:2" x14ac:dyDescent="0.3">
      <c r="A57" s="4">
        <v>54</v>
      </c>
      <c r="B57" s="5" t="s">
        <v>637</v>
      </c>
    </row>
    <row r="58" spans="1:2" x14ac:dyDescent="0.3">
      <c r="A58" s="4">
        <v>55</v>
      </c>
      <c r="B58" s="5" t="s">
        <v>638</v>
      </c>
    </row>
    <row r="59" spans="1:2" x14ac:dyDescent="0.3">
      <c r="A59" s="4">
        <v>56</v>
      </c>
      <c r="B59" s="5" t="s">
        <v>639</v>
      </c>
    </row>
    <row r="60" spans="1:2" x14ac:dyDescent="0.3">
      <c r="A60" s="4">
        <v>57</v>
      </c>
      <c r="B60" s="5" t="s">
        <v>640</v>
      </c>
    </row>
    <row r="61" spans="1:2" x14ac:dyDescent="0.3">
      <c r="A61" s="4">
        <v>58</v>
      </c>
      <c r="B61" s="5" t="s">
        <v>641</v>
      </c>
    </row>
    <row r="62" spans="1:2" x14ac:dyDescent="0.3">
      <c r="A62" s="4">
        <v>59</v>
      </c>
      <c r="B62" s="5" t="s">
        <v>642</v>
      </c>
    </row>
    <row r="63" spans="1:2" x14ac:dyDescent="0.3">
      <c r="A63" s="4">
        <v>60</v>
      </c>
      <c r="B63" s="5" t="s">
        <v>643</v>
      </c>
    </row>
    <row r="64" spans="1:2" x14ac:dyDescent="0.3">
      <c r="A64" s="4">
        <v>61</v>
      </c>
      <c r="B64" s="5" t="s">
        <v>644</v>
      </c>
    </row>
    <row r="65" spans="1:2" x14ac:dyDescent="0.3">
      <c r="A65" s="4">
        <v>62</v>
      </c>
      <c r="B65" s="5" t="s">
        <v>645</v>
      </c>
    </row>
    <row r="66" spans="1:2" x14ac:dyDescent="0.3">
      <c r="A66" s="4">
        <v>63</v>
      </c>
      <c r="B66" s="5" t="s">
        <v>646</v>
      </c>
    </row>
    <row r="67" spans="1:2" x14ac:dyDescent="0.3">
      <c r="A67" s="4">
        <v>64</v>
      </c>
      <c r="B67" s="5" t="s">
        <v>647</v>
      </c>
    </row>
    <row r="68" spans="1:2" x14ac:dyDescent="0.3">
      <c r="A68" s="4">
        <v>65</v>
      </c>
      <c r="B68" s="5" t="s">
        <v>648</v>
      </c>
    </row>
    <row r="69" spans="1:2" x14ac:dyDescent="0.3">
      <c r="A69" s="4">
        <v>66</v>
      </c>
      <c r="B69" s="5" t="s">
        <v>649</v>
      </c>
    </row>
    <row r="70" spans="1:2" x14ac:dyDescent="0.3">
      <c r="A70" s="4">
        <v>67</v>
      </c>
      <c r="B70" s="5" t="s">
        <v>650</v>
      </c>
    </row>
    <row r="71" spans="1:2" x14ac:dyDescent="0.3">
      <c r="A71" s="4">
        <v>68</v>
      </c>
      <c r="B71" s="5" t="s">
        <v>651</v>
      </c>
    </row>
    <row r="72" spans="1:2" x14ac:dyDescent="0.3">
      <c r="A72" s="4">
        <v>69</v>
      </c>
      <c r="B72" s="5" t="s">
        <v>652</v>
      </c>
    </row>
    <row r="73" spans="1:2" x14ac:dyDescent="0.3">
      <c r="A73" s="4">
        <v>70</v>
      </c>
      <c r="B73" s="5" t="s">
        <v>653</v>
      </c>
    </row>
    <row r="74" spans="1:2" x14ac:dyDescent="0.3">
      <c r="A74" s="4">
        <v>71</v>
      </c>
      <c r="B74" s="5" t="s">
        <v>654</v>
      </c>
    </row>
    <row r="75" spans="1:2" x14ac:dyDescent="0.3">
      <c r="A75" s="4">
        <v>72</v>
      </c>
      <c r="B75" s="5" t="s">
        <v>655</v>
      </c>
    </row>
    <row r="76" spans="1:2" x14ac:dyDescent="0.3">
      <c r="A76" s="4">
        <v>73</v>
      </c>
      <c r="B76" s="5" t="s">
        <v>656</v>
      </c>
    </row>
    <row r="77" spans="1:2" x14ac:dyDescent="0.3">
      <c r="A77" s="4">
        <v>74</v>
      </c>
      <c r="B77" s="5" t="s">
        <v>657</v>
      </c>
    </row>
    <row r="78" spans="1:2" x14ac:dyDescent="0.3">
      <c r="A78" s="4">
        <v>75</v>
      </c>
      <c r="B78" s="5" t="s">
        <v>658</v>
      </c>
    </row>
    <row r="79" spans="1:2" x14ac:dyDescent="0.3">
      <c r="A79" s="4">
        <v>76</v>
      </c>
      <c r="B79" s="5" t="s">
        <v>659</v>
      </c>
    </row>
    <row r="80" spans="1:2" x14ac:dyDescent="0.3">
      <c r="A80" s="4">
        <v>77</v>
      </c>
      <c r="B80" s="5" t="s">
        <v>660</v>
      </c>
    </row>
    <row r="81" spans="1:2" x14ac:dyDescent="0.3">
      <c r="A81" s="4">
        <v>78</v>
      </c>
      <c r="B81" s="5" t="s">
        <v>661</v>
      </c>
    </row>
    <row r="82" spans="1:2" x14ac:dyDescent="0.3">
      <c r="A82" s="4">
        <v>79</v>
      </c>
      <c r="B82" s="8" t="s">
        <v>707</v>
      </c>
    </row>
    <row r="83" spans="1:2" x14ac:dyDescent="0.3">
      <c r="A83" s="4">
        <v>80</v>
      </c>
      <c r="B83" s="5" t="s">
        <v>662</v>
      </c>
    </row>
    <row r="84" spans="1:2" x14ac:dyDescent="0.3">
      <c r="A84" s="4">
        <v>81</v>
      </c>
      <c r="B84" s="5" t="s">
        <v>663</v>
      </c>
    </row>
    <row r="85" spans="1:2" x14ac:dyDescent="0.3">
      <c r="A85" s="4">
        <v>82</v>
      </c>
      <c r="B85" s="5" t="s">
        <v>664</v>
      </c>
    </row>
    <row r="86" spans="1:2" x14ac:dyDescent="0.3">
      <c r="A86" s="4">
        <v>83</v>
      </c>
      <c r="B86" s="5" t="s">
        <v>665</v>
      </c>
    </row>
    <row r="87" spans="1:2" x14ac:dyDescent="0.3">
      <c r="A87" s="4">
        <v>84</v>
      </c>
      <c r="B87" s="5" t="s">
        <v>666</v>
      </c>
    </row>
    <row r="88" spans="1:2" x14ac:dyDescent="0.3">
      <c r="A88" s="4">
        <v>85</v>
      </c>
      <c r="B88" s="5" t="s">
        <v>667</v>
      </c>
    </row>
    <row r="89" spans="1:2" x14ac:dyDescent="0.3">
      <c r="A89" s="4">
        <v>86</v>
      </c>
      <c r="B89" s="5" t="s">
        <v>668</v>
      </c>
    </row>
    <row r="90" spans="1:2" x14ac:dyDescent="0.3">
      <c r="A90" s="4">
        <v>87</v>
      </c>
      <c r="B90" s="5" t="s">
        <v>669</v>
      </c>
    </row>
    <row r="91" spans="1:2" x14ac:dyDescent="0.3">
      <c r="A91" s="4">
        <v>88</v>
      </c>
      <c r="B91" s="5" t="s">
        <v>670</v>
      </c>
    </row>
    <row r="92" spans="1:2" x14ac:dyDescent="0.3">
      <c r="A92" s="4">
        <v>89</v>
      </c>
      <c r="B92" s="5" t="s">
        <v>671</v>
      </c>
    </row>
    <row r="93" spans="1:2" x14ac:dyDescent="0.3">
      <c r="A93" s="4">
        <v>90</v>
      </c>
      <c r="B93" s="5" t="s">
        <v>672</v>
      </c>
    </row>
    <row r="94" spans="1:2" x14ac:dyDescent="0.3">
      <c r="A94" s="4">
        <v>91</v>
      </c>
      <c r="B94" s="5" t="s">
        <v>673</v>
      </c>
    </row>
    <row r="95" spans="1:2" x14ac:dyDescent="0.3">
      <c r="A95" s="4">
        <v>92</v>
      </c>
      <c r="B95" s="8" t="s">
        <v>707</v>
      </c>
    </row>
    <row r="96" spans="1:2" x14ac:dyDescent="0.3">
      <c r="A96" s="4">
        <v>93</v>
      </c>
      <c r="B96" s="5" t="s">
        <v>674</v>
      </c>
    </row>
    <row r="97" spans="1:2" x14ac:dyDescent="0.3">
      <c r="A97" s="4">
        <v>94</v>
      </c>
      <c r="B97" s="5" t="s">
        <v>675</v>
      </c>
    </row>
    <row r="98" spans="1:2" x14ac:dyDescent="0.3">
      <c r="A98" s="4">
        <v>95</v>
      </c>
      <c r="B98" s="5" t="s">
        <v>676</v>
      </c>
    </row>
    <row r="99" spans="1:2" x14ac:dyDescent="0.3">
      <c r="A99" s="4">
        <v>96</v>
      </c>
      <c r="B99" s="5" t="s">
        <v>677</v>
      </c>
    </row>
    <row r="100" spans="1:2" x14ac:dyDescent="0.3">
      <c r="A100" s="4">
        <v>97</v>
      </c>
      <c r="B100" s="5" t="s">
        <v>678</v>
      </c>
    </row>
    <row r="101" spans="1:2" x14ac:dyDescent="0.3">
      <c r="A101" s="4">
        <v>98</v>
      </c>
      <c r="B101" s="5" t="s">
        <v>679</v>
      </c>
    </row>
    <row r="102" spans="1:2" x14ac:dyDescent="0.3">
      <c r="A102" s="4">
        <v>99</v>
      </c>
      <c r="B102" s="5" t="s">
        <v>680</v>
      </c>
    </row>
    <row r="103" spans="1:2" x14ac:dyDescent="0.3">
      <c r="A103" s="4">
        <v>100</v>
      </c>
      <c r="B103" s="5" t="s">
        <v>681</v>
      </c>
    </row>
    <row r="104" spans="1:2" x14ac:dyDescent="0.3">
      <c r="A104" s="4">
        <v>101</v>
      </c>
      <c r="B104" s="5" t="s">
        <v>682</v>
      </c>
    </row>
    <row r="105" spans="1:2" x14ac:dyDescent="0.3">
      <c r="A105" s="4">
        <v>102</v>
      </c>
      <c r="B105" s="5" t="s">
        <v>683</v>
      </c>
    </row>
    <row r="106" spans="1:2" x14ac:dyDescent="0.3">
      <c r="A106" s="4">
        <v>103</v>
      </c>
      <c r="B106" s="5" t="s">
        <v>684</v>
      </c>
    </row>
    <row r="107" spans="1:2" x14ac:dyDescent="0.3">
      <c r="A107" s="4">
        <v>104</v>
      </c>
      <c r="B107" s="5" t="s">
        <v>685</v>
      </c>
    </row>
    <row r="108" spans="1:2" x14ac:dyDescent="0.3">
      <c r="A108" s="4">
        <v>105</v>
      </c>
      <c r="B108" s="5" t="s">
        <v>686</v>
      </c>
    </row>
    <row r="109" spans="1:2" x14ac:dyDescent="0.3">
      <c r="A109" s="4">
        <v>106</v>
      </c>
      <c r="B109" s="5" t="s">
        <v>687</v>
      </c>
    </row>
    <row r="110" spans="1:2" x14ac:dyDescent="0.3">
      <c r="A110" s="4">
        <v>107</v>
      </c>
      <c r="B110" s="5" t="s">
        <v>688</v>
      </c>
    </row>
    <row r="111" spans="1:2" x14ac:dyDescent="0.3">
      <c r="A111" s="4">
        <v>108</v>
      </c>
      <c r="B111" s="5" t="s">
        <v>689</v>
      </c>
    </row>
    <row r="112" spans="1:2" x14ac:dyDescent="0.3">
      <c r="A112" s="4">
        <v>109</v>
      </c>
      <c r="B112" s="5" t="s">
        <v>690</v>
      </c>
    </row>
    <row r="113" spans="1:2" x14ac:dyDescent="0.3">
      <c r="A113" s="4">
        <v>110</v>
      </c>
      <c r="B113" s="5" t="s">
        <v>691</v>
      </c>
    </row>
    <row r="114" spans="1:2" x14ac:dyDescent="0.3">
      <c r="A114" s="4">
        <v>111</v>
      </c>
      <c r="B114" s="5" t="s">
        <v>692</v>
      </c>
    </row>
    <row r="115" spans="1:2" x14ac:dyDescent="0.3">
      <c r="A115" s="4">
        <v>112</v>
      </c>
      <c r="B115" s="5" t="s">
        <v>693</v>
      </c>
    </row>
    <row r="116" spans="1:2" x14ac:dyDescent="0.3">
      <c r="A116" s="4">
        <v>113</v>
      </c>
      <c r="B116" s="5" t="s">
        <v>694</v>
      </c>
    </row>
    <row r="117" spans="1:2" x14ac:dyDescent="0.3">
      <c r="A117" s="4">
        <v>114</v>
      </c>
      <c r="B117" s="5" t="s">
        <v>695</v>
      </c>
    </row>
    <row r="118" spans="1:2" x14ac:dyDescent="0.3">
      <c r="A118" s="4">
        <v>115</v>
      </c>
      <c r="B118" s="5" t="s">
        <v>696</v>
      </c>
    </row>
    <row r="119" spans="1:2" x14ac:dyDescent="0.3">
      <c r="A119" s="4">
        <v>116</v>
      </c>
      <c r="B119" s="5" t="s">
        <v>697</v>
      </c>
    </row>
    <row r="120" spans="1:2" x14ac:dyDescent="0.3">
      <c r="A120" s="4">
        <v>117</v>
      </c>
      <c r="B120" s="5" t="s">
        <v>698</v>
      </c>
    </row>
    <row r="121" spans="1:2" x14ac:dyDescent="0.3">
      <c r="A121" s="4">
        <v>118</v>
      </c>
      <c r="B121" s="5" t="s">
        <v>699</v>
      </c>
    </row>
    <row r="122" spans="1:2" x14ac:dyDescent="0.3">
      <c r="A122" s="4">
        <v>119</v>
      </c>
      <c r="B122" s="5" t="s">
        <v>700</v>
      </c>
    </row>
    <row r="123" spans="1:2" x14ac:dyDescent="0.3">
      <c r="A123" s="4">
        <v>120</v>
      </c>
      <c r="B123" s="5" t="s">
        <v>701</v>
      </c>
    </row>
    <row r="124" spans="1:2" x14ac:dyDescent="0.3">
      <c r="A124" s="4">
        <v>121</v>
      </c>
      <c r="B124" s="5" t="s">
        <v>702</v>
      </c>
    </row>
    <row r="125" spans="1:2" x14ac:dyDescent="0.3">
      <c r="A125" s="4">
        <v>122</v>
      </c>
      <c r="B125" s="5" t="s">
        <v>703</v>
      </c>
    </row>
    <row r="126" spans="1:2" x14ac:dyDescent="0.3">
      <c r="A126" s="4">
        <v>123</v>
      </c>
      <c r="B126" s="5" t="s">
        <v>704</v>
      </c>
    </row>
    <row r="127" spans="1:2" x14ac:dyDescent="0.3">
      <c r="A127" s="4">
        <v>124</v>
      </c>
      <c r="B127" s="5" t="s">
        <v>705</v>
      </c>
    </row>
    <row r="128" spans="1:2" x14ac:dyDescent="0.3">
      <c r="A128" s="4">
        <v>125</v>
      </c>
      <c r="B128" s="5" t="s">
        <v>706</v>
      </c>
    </row>
  </sheetData>
  <hyperlinks>
    <hyperlink ref="B4" r:id="rId1" xr:uid="{55B281A2-8ED8-4CFA-8B2C-F0DBDCD19929}"/>
    <hyperlink ref="B5" r:id="rId2" xr:uid="{0302CF06-34B1-4852-80E1-C7C16D1E6020}"/>
    <hyperlink ref="B6" r:id="rId3" xr:uid="{23EDF549-2823-43BB-82EE-B97619EBCDC6}"/>
    <hyperlink ref="B7" r:id="rId4" xr:uid="{8B82E73C-8D8F-465D-9101-98AE2D4FCF32}"/>
    <hyperlink ref="B8" r:id="rId5" xr:uid="{23E00C91-02AE-4FD2-B066-51B3EEA5562C}"/>
    <hyperlink ref="B9" r:id="rId6" xr:uid="{DB946ACE-BFAD-42AB-ABED-2EF79C8EE86C}"/>
    <hyperlink ref="B10" r:id="rId7" xr:uid="{652F4AB1-5BE4-4078-B5CD-0B1044CC8443}"/>
    <hyperlink ref="B11" r:id="rId8" xr:uid="{B707BC85-6E05-4388-AA54-6DC689B4CE43}"/>
    <hyperlink ref="B12" r:id="rId9" xr:uid="{720A9FEF-E7AA-4611-8263-475E2A7DE089}"/>
    <hyperlink ref="B13" r:id="rId10" xr:uid="{FAF00B91-0555-4C64-BAB0-EAA828AB05EB}"/>
    <hyperlink ref="B14" r:id="rId11" xr:uid="{92C50AEE-9A3B-4551-B36F-4A9777227569}"/>
    <hyperlink ref="B15" r:id="rId12" xr:uid="{8F07C4C5-ED68-4AC1-B21F-574BAB26A806}"/>
    <hyperlink ref="B16" r:id="rId13" xr:uid="{C582477F-8771-44E5-B2D7-793D0BA69455}"/>
    <hyperlink ref="B17" r:id="rId14" xr:uid="{CD23D2A5-7D95-4013-AD95-D087A4F74457}"/>
    <hyperlink ref="B18" r:id="rId15" xr:uid="{0A65204E-EDD3-4AE7-B3A1-FBAE239626BC}"/>
    <hyperlink ref="B19" r:id="rId16" xr:uid="{27A8F4CF-932E-4F3A-B688-A27B9CC2EF3D}"/>
    <hyperlink ref="B20" r:id="rId17" xr:uid="{0B5EB03E-B4A1-4249-94DF-D69138E99BBD}"/>
    <hyperlink ref="B21" r:id="rId18" xr:uid="{96A39C48-C948-481B-B462-C033CDEDB46B}"/>
    <hyperlink ref="B22" r:id="rId19" xr:uid="{CF41BA8A-AC0F-425E-83CE-7C1E96EB260B}"/>
    <hyperlink ref="B23" r:id="rId20" xr:uid="{B12C9161-BD1E-4CC0-A828-E199747BFE42}"/>
    <hyperlink ref="B24" r:id="rId21" xr:uid="{625EE607-4BF5-447E-8A76-32850C9763CD}"/>
    <hyperlink ref="B25" r:id="rId22" xr:uid="{09BADEAB-001B-4F53-9533-4DFA464EA3EC}"/>
    <hyperlink ref="B26" r:id="rId23" xr:uid="{B0158F09-7398-42FF-964D-8C383CC5B3D9}"/>
    <hyperlink ref="B27" r:id="rId24" xr:uid="{E2D35B93-76BB-47E5-8E74-D54D55FB1E1B}"/>
    <hyperlink ref="B28" r:id="rId25" xr:uid="{E70585AB-FC0B-4FD9-97F9-FE11B48DDF71}"/>
    <hyperlink ref="B29" r:id="rId26" xr:uid="{8A4D1C85-0966-4436-81BB-5BF42624EB44}"/>
    <hyperlink ref="B30" r:id="rId27" xr:uid="{D082AA5B-4A2A-4BAB-B994-617AE0D54BBC}"/>
    <hyperlink ref="B31" r:id="rId28" xr:uid="{04E1A910-44E9-4C92-80A6-7B6EABAC734A}"/>
    <hyperlink ref="B32" r:id="rId29" xr:uid="{90478684-5092-4273-9558-AA4FF617F96E}"/>
    <hyperlink ref="B33" r:id="rId30" xr:uid="{3014B558-BB18-4D53-B5F1-7D8ACA4D8062}"/>
    <hyperlink ref="B34" r:id="rId31" xr:uid="{A51520EA-FF78-4F98-A2B0-065A1ABD758D}"/>
    <hyperlink ref="B35" r:id="rId32" xr:uid="{52F648BB-BBFE-4CD5-96CB-D83339B92350}"/>
    <hyperlink ref="B36" r:id="rId33" xr:uid="{393A67CE-7881-471D-B1FC-20498ADE23C9}"/>
    <hyperlink ref="B37" r:id="rId34" xr:uid="{FB038EC1-DA47-4720-B0FE-DD79D461C95E}"/>
    <hyperlink ref="B38" r:id="rId35" xr:uid="{ED7F33C9-C569-4711-809E-50C952DF4862}"/>
    <hyperlink ref="B39" r:id="rId36" xr:uid="{DDDD16DA-7BCA-4155-8602-F2708ABDA299}"/>
    <hyperlink ref="B40" r:id="rId37" xr:uid="{3813FE26-F464-4CF0-BC90-C42570C1D460}"/>
    <hyperlink ref="B41" r:id="rId38" xr:uid="{2DA5CF0E-8E68-4355-B6A5-5C69E62FE70E}"/>
    <hyperlink ref="B42" r:id="rId39" xr:uid="{63D55D39-1561-4FE8-980B-ACAD15EF0238}"/>
    <hyperlink ref="B43" r:id="rId40" xr:uid="{35FA8905-CE2C-4DE6-8CDF-970FCFB96D2D}"/>
    <hyperlink ref="B44" r:id="rId41" xr:uid="{778D18F9-FE60-4360-B018-5BBB498B16CC}"/>
    <hyperlink ref="B45" r:id="rId42" xr:uid="{97AB0A22-50DF-4637-B23A-EC14BAB661E8}"/>
    <hyperlink ref="B46" r:id="rId43" xr:uid="{770E132E-5E55-468D-AE8D-3BEEA6B46245}"/>
    <hyperlink ref="B47" r:id="rId44" xr:uid="{952283C6-8B60-4C83-A76C-2225A0B96A7B}"/>
    <hyperlink ref="B48" r:id="rId45" xr:uid="{A6C66B01-A59A-4D74-9DAC-197429C850DB}"/>
    <hyperlink ref="B49" r:id="rId46" xr:uid="{A4648373-FB11-4C24-897A-E5505122A2D5}"/>
    <hyperlink ref="B50" r:id="rId47" xr:uid="{FEDFB9AF-E076-4A6B-8D3C-27C1009F66FD}"/>
    <hyperlink ref="B51" r:id="rId48" xr:uid="{7087EB2F-D70C-4C69-8F30-F094147F888B}"/>
    <hyperlink ref="B52" r:id="rId49" xr:uid="{AC39BD8D-675D-4ABA-86E7-CB0B5A3C7A2C}"/>
    <hyperlink ref="B53" r:id="rId50" xr:uid="{A2FA1D17-4323-4FBD-9C1C-7F82422029AD}"/>
    <hyperlink ref="B54" r:id="rId51" xr:uid="{2D4A26BF-0567-46F3-BAB1-F56758A6C56F}"/>
    <hyperlink ref="B55" r:id="rId52" xr:uid="{5ECDEBDC-3682-451A-BE13-89EC9BBF6E8F}"/>
    <hyperlink ref="B56" r:id="rId53" xr:uid="{73D5A1DA-2359-421A-90DC-649CA982B852}"/>
    <hyperlink ref="B57" r:id="rId54" xr:uid="{07AC6AA2-C578-46D0-99E7-667355A44751}"/>
    <hyperlink ref="B58" r:id="rId55" xr:uid="{386D7388-1321-452A-98BE-66E81AB44F5E}"/>
    <hyperlink ref="B59" r:id="rId56" xr:uid="{29B5B71B-C301-48D6-B12E-E275B7B6E882}"/>
    <hyperlink ref="B60" r:id="rId57" xr:uid="{2843ED62-B45F-4724-BD15-47D83322ABC3}"/>
    <hyperlink ref="B61" r:id="rId58" xr:uid="{018FBA50-2857-4017-8379-848BF5AAF4E5}"/>
    <hyperlink ref="B62" r:id="rId59" xr:uid="{5C4E1FEE-5475-4AAC-93BF-188CC276CE75}"/>
    <hyperlink ref="B63" r:id="rId60" xr:uid="{F7966B8A-3F96-4A46-A5DD-B59DE1587FF9}"/>
    <hyperlink ref="B64" r:id="rId61" xr:uid="{EB4A351A-6517-4BB7-BCD6-B9342A28764F}"/>
    <hyperlink ref="B65" r:id="rId62" xr:uid="{FE3988B3-F781-409E-9FA8-A7D0E37467E1}"/>
    <hyperlink ref="B66" r:id="rId63" xr:uid="{9D504D2F-88BC-47E5-A7B3-62D7D7341BEE}"/>
    <hyperlink ref="B67" r:id="rId64" xr:uid="{59F0AD7E-4897-40B8-BDB7-458A5ACA8E02}"/>
    <hyperlink ref="B68" r:id="rId65" xr:uid="{93535706-64BC-4EE5-8AD7-783ED540CE49}"/>
    <hyperlink ref="B69" r:id="rId66" xr:uid="{57A58A7F-4557-47BA-A0BB-AD9BCF2E54F6}"/>
    <hyperlink ref="B70" r:id="rId67" xr:uid="{9916F805-6C07-42D2-BD9E-D1BEA0B3F814}"/>
    <hyperlink ref="B71" r:id="rId68" xr:uid="{F9CAC61B-8D02-4A0E-8F19-5C686D019D72}"/>
    <hyperlink ref="B72" r:id="rId69" xr:uid="{92EAEB17-F778-4594-B400-5FF078DEBB20}"/>
    <hyperlink ref="B73" r:id="rId70" xr:uid="{697EB055-BFDF-44E5-8D81-4D86E55BFE7A}"/>
    <hyperlink ref="B74" r:id="rId71" xr:uid="{90F34747-5987-4E25-8454-0C8CE388E7DE}"/>
    <hyperlink ref="B75" r:id="rId72" xr:uid="{7137B9CF-F79F-4D6A-B32A-CAC82840DE2B}"/>
    <hyperlink ref="B76" r:id="rId73" xr:uid="{95CCA551-9F36-44AF-9159-32C3DFB96DCF}"/>
    <hyperlink ref="B77" r:id="rId74" xr:uid="{9903A3F6-0B00-406C-9C27-CF61E9315DB8}"/>
    <hyperlink ref="B78" r:id="rId75" xr:uid="{BC7FD84C-657E-419D-B6B5-1909BA765312}"/>
    <hyperlink ref="B79" r:id="rId76" xr:uid="{D5464BE6-D481-4B92-8B84-B7F09C4D329B}"/>
    <hyperlink ref="B80" r:id="rId77" xr:uid="{54C7BAD6-6433-4083-A708-BB92D7B2B3D6}"/>
    <hyperlink ref="B81" r:id="rId78" xr:uid="{6C15F031-6D76-47A7-ABDF-0121101302BD}"/>
    <hyperlink ref="B83" r:id="rId79" xr:uid="{8818BE05-9935-4FA8-B12B-FC8F5AB6F6C9}"/>
    <hyperlink ref="B84" r:id="rId80" xr:uid="{5739A9A2-E7F9-47E9-A96D-BBFA5818DCDD}"/>
    <hyperlink ref="B85" r:id="rId81" xr:uid="{7D3465B5-19B3-481E-AE3A-96BB53761EB5}"/>
    <hyperlink ref="B86" r:id="rId82" xr:uid="{AB0353BE-C939-4B08-9D6B-756417AE1C2A}"/>
    <hyperlink ref="B87" r:id="rId83" xr:uid="{4C38A376-970A-4082-B061-42845BAA494A}"/>
    <hyperlink ref="B88" r:id="rId84" xr:uid="{42046A74-3030-4141-AF99-781FA37788F7}"/>
    <hyperlink ref="B89" r:id="rId85" xr:uid="{C1AE305A-0336-4C90-9FC1-647FB91F4212}"/>
    <hyperlink ref="B90" r:id="rId86" xr:uid="{737B0286-2709-4990-8AE3-EFD8AF2D8E9E}"/>
    <hyperlink ref="B91" r:id="rId87" xr:uid="{0A4084D4-AFB5-444A-B947-AB55DFA1D534}"/>
    <hyperlink ref="B92" r:id="rId88" xr:uid="{C30B6790-10F9-42B1-BD1E-27D7B5B4F8B2}"/>
    <hyperlink ref="B93" r:id="rId89" xr:uid="{0635A9FC-EA41-451D-8844-EE78D46DE860}"/>
    <hyperlink ref="B94" r:id="rId90" xr:uid="{FD034962-50ED-47CE-A49A-828193025A55}"/>
    <hyperlink ref="B96" r:id="rId91" xr:uid="{E70533DE-4142-4271-8BE3-1FFCC23A7ACC}"/>
    <hyperlink ref="B97" r:id="rId92" xr:uid="{DF48A7A0-0B48-449D-AB4C-464F8CB7AB54}"/>
    <hyperlink ref="B98" r:id="rId93" xr:uid="{DA303FED-6107-4A38-A833-D83C63D1098D}"/>
    <hyperlink ref="B99" r:id="rId94" xr:uid="{58D46544-BF12-40C5-86D4-B0C63A927602}"/>
    <hyperlink ref="B100" r:id="rId95" xr:uid="{0478F0D5-5DE8-441A-BFB2-1FA1A4D8BE97}"/>
    <hyperlink ref="B101" r:id="rId96" xr:uid="{03CFAAC7-92CE-42C2-BB30-A4C7C4243CA5}"/>
    <hyperlink ref="B102" r:id="rId97" xr:uid="{3AC7B86F-DFA6-4B44-B634-33E5D4286157}"/>
    <hyperlink ref="B103" r:id="rId98" xr:uid="{7ABB54AA-E32D-4747-9453-4F8F330D9839}"/>
    <hyperlink ref="B104" r:id="rId99" xr:uid="{BC1C4066-44F8-4548-BDF3-122F498CF596}"/>
    <hyperlink ref="B105" r:id="rId100" xr:uid="{2C071B29-5EA8-476B-8602-9597841DFC26}"/>
    <hyperlink ref="B106" r:id="rId101" xr:uid="{7B0AE2EF-8B4C-4461-A50A-7DD608C33433}"/>
    <hyperlink ref="B107" r:id="rId102" xr:uid="{70CD4154-6EFD-47BF-B87B-27CF1E741504}"/>
    <hyperlink ref="B108" r:id="rId103" xr:uid="{F4B9BA88-AFD1-4492-B3A2-49ACCEEF8AB9}"/>
    <hyperlink ref="B109" r:id="rId104" xr:uid="{4AD24E47-70CE-4729-967C-A657C26FAF90}"/>
    <hyperlink ref="B110" r:id="rId105" xr:uid="{77EE414D-7A32-4638-A409-FBB41E22F819}"/>
    <hyperlink ref="B111" r:id="rId106" xr:uid="{54CC1B4A-6C4B-4ABF-93E0-9AD1A327B450}"/>
    <hyperlink ref="B112" r:id="rId107" xr:uid="{879E075F-B6A9-4EFA-950C-98504FBC7A63}"/>
    <hyperlink ref="B113" r:id="rId108" xr:uid="{757AD50E-49A0-4AC2-A2D5-51D615197EF3}"/>
    <hyperlink ref="B114" r:id="rId109" xr:uid="{BD6602AB-1291-4120-BAC8-687DE6680A0D}"/>
    <hyperlink ref="B115" r:id="rId110" xr:uid="{88BE7226-93A1-41E5-AD86-6133B5ACE99C}"/>
    <hyperlink ref="B116" r:id="rId111" xr:uid="{39013B2F-5D29-44B3-9181-1CA778F5C0DB}"/>
    <hyperlink ref="B117" r:id="rId112" xr:uid="{736159C8-558B-479D-BFC1-5FA7D749C366}"/>
    <hyperlink ref="B118" r:id="rId113" xr:uid="{55213C35-9DD8-4DA5-96C5-CBDDE8996BE5}"/>
    <hyperlink ref="B119" r:id="rId114" xr:uid="{D68A9695-F1FF-4176-BE09-E19F20413832}"/>
    <hyperlink ref="B120" r:id="rId115" xr:uid="{48C63A7D-2227-4EE0-8061-17D4902C6B4D}"/>
    <hyperlink ref="B121" r:id="rId116" xr:uid="{717EB152-5921-4CE7-9097-5B3E1F143AB3}"/>
    <hyperlink ref="B122" r:id="rId117" xr:uid="{8060D4B4-1CBD-49EA-8655-646EC9D3EAA5}"/>
    <hyperlink ref="B123" r:id="rId118" xr:uid="{4070D5A2-E9F0-475A-B70B-E54FB0723473}"/>
    <hyperlink ref="B124" r:id="rId119" xr:uid="{9CC33328-0617-4A70-8BBD-6763B5D0D69F}"/>
    <hyperlink ref="B125" r:id="rId120" xr:uid="{EA8DD86A-1D50-4FDD-898C-6BE70FDC7CA9}"/>
    <hyperlink ref="B126" r:id="rId121" xr:uid="{0993207E-3553-42CF-BC7C-D00E3F491669}"/>
    <hyperlink ref="B127" r:id="rId122" xr:uid="{96FFBB9A-3C08-4168-805A-02B366703542}"/>
    <hyperlink ref="B128" r:id="rId123" xr:uid="{5F62D59E-C9B1-4C53-B831-232BF672DC99}"/>
    <hyperlink ref="B82" r:id="rId124" xr:uid="{88D15D70-82D4-48E0-84CC-A31DC15497E7}"/>
    <hyperlink ref="B95" r:id="rId125" xr:uid="{C5E7606A-8088-43D6-A6CD-76FB61EA609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ARROYO MORALES CINTHIA HECDALI</cp:lastModifiedBy>
  <dcterms:created xsi:type="dcterms:W3CDTF">2026-04-07T21:20:41Z</dcterms:created>
  <dcterms:modified xsi:type="dcterms:W3CDTF">2026-04-21T20:37:06Z</dcterms:modified>
</cp:coreProperties>
</file>